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AOB_Daily Folder/III data/May'2024/"/>
    </mc:Choice>
  </mc:AlternateContent>
  <xr:revisionPtr revIDLastSave="2094" documentId="13_ncr:1_{E2B411BF-B368-4D45-B3E5-91156899717A}" xr6:coauthVersionLast="47" xr6:coauthVersionMax="47" xr10:uidLastSave="{376BCBF0-1BBD-418A-A1CA-1EAE6DA74588}"/>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31-01-2023'!$A$1:$T$4131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60" i="4" l="1"/>
  <c r="G3161" i="4" s="1"/>
  <c r="G3162" i="4" s="1"/>
  <c r="G3163" i="4" s="1"/>
  <c r="G3164" i="4" s="1"/>
  <c r="G3165" i="4" s="1"/>
  <c r="G3178" i="4"/>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3168" i="4"/>
  <c r="G3169" i="4" s="1"/>
  <c r="G3170" i="4" s="1"/>
  <c r="G3171" i="4" s="1"/>
  <c r="G3172" i="4" s="1"/>
  <c r="G3173" i="4" s="1"/>
  <c r="G3174" i="4" s="1"/>
  <c r="G3175" i="4" s="1"/>
  <c r="G2884" i="4"/>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2478" i="4"/>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A4" i="3"/>
  <c r="A5" i="3" s="1"/>
  <c r="A6" i="3" s="1"/>
  <c r="A7" i="3" s="1"/>
  <c r="A8" i="3" s="1"/>
  <c r="A9" i="3" s="1"/>
  <c r="A10" i="3" s="1"/>
  <c r="A11" i="3" s="1"/>
  <c r="A12" i="3" s="1"/>
  <c r="A13" i="3" s="1"/>
  <c r="A14" i="3" s="1"/>
</calcChain>
</file>

<file path=xl/sharedStrings.xml><?xml version="1.0" encoding="utf-8"?>
<sst xmlns="http://schemas.openxmlformats.org/spreadsheetml/2006/main" count="8579" uniqueCount="8420">
  <si>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</si>
  <si>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</si>
  <si>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</si>
  <si>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</si>
  <si>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</si>
  <si>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</si>
  <si>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</si>
  <si>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</si>
  <si>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</si>
  <si>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</si>
  <si>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</si>
  <si>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</si>
  <si>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</si>
  <si>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</si>
  <si>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</si>
  <si>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</si>
  <si>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</si>
  <si>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</si>
  <si>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</si>
  <si>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</si>
  <si>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</si>
  <si>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</si>
  <si>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</si>
  <si>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</si>
  <si>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</si>
  <si>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</si>
  <si>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</si>
  <si>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</si>
  <si>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</si>
  <si>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</si>
  <si>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</si>
  <si>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</si>
  <si>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</si>
  <si>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</si>
  <si>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</si>
  <si>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</si>
  <si>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</si>
  <si>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</si>
  <si>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</si>
  <si>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</si>
  <si>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</si>
  <si>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</si>
  <si>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</si>
  <si>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</si>
  <si>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</si>
  <si>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</si>
  <si>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</si>
  <si>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</si>
  <si>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</si>
  <si>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</si>
  <si>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</si>
  <si>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</si>
  <si>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</si>
  <si>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</si>
  <si>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</si>
  <si>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</si>
  <si>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</si>
  <si>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</si>
  <si>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</si>
  <si>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</si>
  <si>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</si>
  <si>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</si>
  <si>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</si>
  <si>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</si>
  <si>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</si>
  <si>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</si>
  <si>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</si>
  <si>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</si>
  <si>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</si>
  <si>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</si>
  <si>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</si>
  <si>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</si>
  <si>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</si>
  <si>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</si>
  <si>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</si>
  <si>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</si>
  <si>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</si>
  <si>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</si>
  <si>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</si>
  <si>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</si>
  <si>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</si>
  <si>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</si>
  <si>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</si>
  <si>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</si>
  <si>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</si>
  <si>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</si>
  <si>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</si>
  <si>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</si>
  <si>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</si>
  <si>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</si>
  <si>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</si>
  <si>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</si>
  <si>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</si>
  <si>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</si>
  <si>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</si>
  <si>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</si>
  <si>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</si>
  <si>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</si>
  <si>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</si>
  <si>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</si>
  <si>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</si>
  <si>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</si>
  <si>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</si>
  <si>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</si>
  <si>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</si>
  <si>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</si>
  <si>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</si>
  <si>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</si>
  <si>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</si>
  <si>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</si>
  <si>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</si>
  <si>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</si>
  <si>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</si>
  <si>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</si>
  <si>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</si>
  <si>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</si>
  <si>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</si>
  <si>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</si>
  <si>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</si>
  <si>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</si>
  <si>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</si>
  <si>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</si>
  <si>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</si>
  <si>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</si>
  <si>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</si>
  <si>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</si>
  <si>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</si>
  <si>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</si>
  <si>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</si>
  <si>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</si>
  <si>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</si>
  <si>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</si>
  <si>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</si>
  <si>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</si>
  <si>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</si>
  <si>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</si>
  <si>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</si>
  <si>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</si>
  <si>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</si>
  <si>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</si>
  <si>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</si>
  <si>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</si>
  <si>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</si>
  <si>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</si>
  <si>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</si>
  <si>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</si>
  <si>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</si>
  <si>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</si>
  <si>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</si>
  <si>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</si>
  <si>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</si>
  <si>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</si>
  <si>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</si>
  <si>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</si>
  <si>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</si>
  <si>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</si>
  <si>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</si>
  <si>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</si>
  <si>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</si>
  <si>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</si>
  <si>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</si>
  <si>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</si>
  <si>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</si>
  <si>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</si>
  <si>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</si>
  <si>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</si>
  <si>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</si>
  <si>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</si>
  <si>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SP0131295718</t>
  </si>
  <si>
    <t>SP0131295923</t>
  </si>
  <si>
    <t>SP0131295720</t>
  </si>
  <si>
    <t>SP0131295512</t>
  </si>
  <si>
    <t>SP0131317839</t>
  </si>
  <si>
    <t>SP0131317842</t>
  </si>
  <si>
    <t>SP0131317840</t>
  </si>
  <si>
    <t>SREEJITH C S</t>
  </si>
  <si>
    <t>SP0552290632</t>
  </si>
  <si>
    <t>AJAY KUMAR PATEL</t>
  </si>
  <si>
    <t>NAZINI SULTHANA SHAIK</t>
  </si>
  <si>
    <t>SP0015360994</t>
  </si>
  <si>
    <t>SP0015360855</t>
  </si>
  <si>
    <t>SP0015353254</t>
  </si>
  <si>
    <t>SP0015352975</t>
  </si>
  <si>
    <t>SP0015353483</t>
  </si>
  <si>
    <t>SP0015361008</t>
  </si>
  <si>
    <t>SP0015361004</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</si>
  <si>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</si>
  <si>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</si>
  <si>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</si>
  <si>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</si>
  <si>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</si>
  <si>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</si>
  <si>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</si>
  <si>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</si>
  <si>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</si>
  <si>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</si>
  <si>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</si>
  <si>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</si>
  <si>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</si>
  <si>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</si>
  <si>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</si>
  <si>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</si>
  <si>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</si>
  <si>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</si>
  <si>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</si>
  <si>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</si>
  <si>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VARSHA K V</t>
  </si>
  <si>
    <t>SP0015399578</t>
  </si>
  <si>
    <t>SP0015399625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</si>
  <si>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</si>
  <si>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</si>
  <si>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</si>
  <si>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</si>
  <si>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</si>
  <si>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</si>
  <si>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</si>
  <si>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</si>
  <si>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</si>
  <si>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</si>
  <si>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</si>
  <si>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</si>
  <si>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</si>
  <si>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</si>
  <si>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</si>
  <si>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</si>
  <si>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</si>
  <si>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</si>
  <si>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</si>
  <si>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</si>
  <si>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</si>
  <si>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</si>
  <si>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</si>
  <si>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</si>
  <si>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</si>
  <si>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</si>
  <si>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</si>
  <si>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</si>
  <si>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</si>
  <si>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</si>
  <si>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</si>
  <si>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</si>
  <si>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</si>
  <si>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</si>
  <si>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</si>
  <si>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</si>
  <si>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</si>
  <si>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</si>
  <si>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</si>
  <si>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</si>
  <si>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</si>
  <si>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</si>
  <si>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</si>
  <si>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</si>
  <si>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</si>
  <si>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</si>
  <si>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</si>
  <si>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</si>
  <si>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</si>
  <si>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</si>
  <si>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</si>
  <si>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</si>
  <si>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</si>
  <si>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</si>
  <si>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</si>
  <si>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</si>
  <si>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</si>
  <si>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</si>
  <si>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</si>
  <si>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</si>
  <si>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</si>
  <si>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</si>
  <si>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</si>
  <si>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</si>
  <si>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</si>
  <si>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</si>
  <si>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</si>
  <si>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</si>
  <si>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</si>
  <si>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</si>
  <si>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</si>
  <si>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</si>
  <si>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</si>
  <si>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</si>
  <si>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</si>
  <si>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</si>
  <si>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</si>
  <si>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</si>
  <si>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</si>
  <si>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</si>
  <si>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</si>
  <si>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</si>
  <si>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</si>
  <si>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</si>
  <si>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</si>
  <si>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</si>
  <si>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</si>
  <si>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</si>
  <si>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</si>
  <si>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</si>
  <si>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</si>
  <si>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</si>
  <si>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</si>
  <si>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</si>
  <si>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</si>
  <si>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</si>
  <si>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</si>
  <si>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</si>
  <si>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</si>
  <si>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</si>
  <si>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</si>
  <si>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</si>
  <si>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SP0552442284</t>
  </si>
  <si>
    <t>SP0015441783</t>
  </si>
  <si>
    <t>SP0015442878</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</si>
  <si>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</si>
  <si>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</si>
  <si>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</si>
  <si>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</si>
  <si>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</si>
  <si>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</si>
  <si>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</si>
  <si>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</si>
  <si>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</si>
  <si>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</si>
  <si>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</si>
  <si>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</si>
  <si>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SP0552454213</t>
  </si>
  <si>
    <t>SP0552454214</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</si>
  <si>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</si>
  <si>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</si>
  <si>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</si>
  <si>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</si>
  <si>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</si>
  <si>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</si>
  <si>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</si>
  <si>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</si>
  <si>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</si>
  <si>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</si>
  <si>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</si>
  <si>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</si>
  <si>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</si>
  <si>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</si>
  <si>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</si>
  <si>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</si>
  <si>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</si>
  <si>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</si>
  <si>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</si>
  <si>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</si>
  <si>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</si>
  <si>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</si>
  <si>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</si>
  <si>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</si>
  <si>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</si>
  <si>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</si>
  <si>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</si>
  <si>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</si>
  <si>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</si>
  <si>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</si>
  <si>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</si>
  <si>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</si>
  <si>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</si>
  <si>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</si>
  <si>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</si>
  <si>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</si>
  <si>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</si>
  <si>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</si>
  <si>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</si>
  <si>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</si>
  <si>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</si>
  <si>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</si>
  <si>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</si>
  <si>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</si>
  <si>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</si>
  <si>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</si>
  <si>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</si>
  <si>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</si>
  <si>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</si>
  <si>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</si>
  <si>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</si>
  <si>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</si>
  <si>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</si>
  <si>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</si>
  <si>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</si>
  <si>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</si>
  <si>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</si>
  <si>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</si>
  <si>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</si>
  <si>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</si>
  <si>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</si>
  <si>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</si>
  <si>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</si>
  <si>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</si>
  <si>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</si>
  <si>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</si>
  <si>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</si>
  <si>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</si>
  <si>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</si>
  <si>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</si>
  <si>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</si>
  <si>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</si>
  <si>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</si>
  <si>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</si>
  <si>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</si>
  <si>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</si>
  <si>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</si>
  <si>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</si>
  <si>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</si>
  <si>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</si>
  <si>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</si>
  <si>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</si>
  <si>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</si>
  <si>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</si>
  <si>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</si>
  <si>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</si>
  <si>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</si>
  <si>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</si>
  <si>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</si>
  <si>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</si>
  <si>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</si>
  <si>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</si>
  <si>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</si>
  <si>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</si>
  <si>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</si>
  <si>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</si>
  <si>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</si>
  <si>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</si>
  <si>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</si>
  <si>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</si>
  <si>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</si>
  <si>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</si>
  <si>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</si>
  <si>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</si>
  <si>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</si>
  <si>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</si>
  <si>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</si>
  <si>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</si>
  <si>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</si>
  <si>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</si>
  <si>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</si>
  <si>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</si>
  <si>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</si>
  <si>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</si>
  <si>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</si>
  <si>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</si>
  <si>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</si>
  <si>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</si>
  <si>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</si>
  <si>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</si>
  <si>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</si>
  <si>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</si>
  <si>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</si>
  <si>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</si>
  <si>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</si>
  <si>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</si>
  <si>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</si>
  <si>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</si>
  <si>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</si>
  <si>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</si>
  <si>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</si>
  <si>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</si>
  <si>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</si>
  <si>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</si>
  <si>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</si>
  <si>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</si>
  <si>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</si>
  <si>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</si>
  <si>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</si>
  <si>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</si>
  <si>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</si>
  <si>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</si>
  <si>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</si>
  <si>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</si>
  <si>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</si>
  <si>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</si>
  <si>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</si>
  <si>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</si>
  <si>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</si>
  <si>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SP0552470359</t>
  </si>
  <si>
    <t>SP0552470801</t>
  </si>
  <si>
    <t>SP0552471540</t>
  </si>
  <si>
    <t>SP0131467349</t>
  </si>
  <si>
    <t>SP0015470118</t>
  </si>
  <si>
    <t>SP0015470064</t>
  </si>
  <si>
    <t>SP0015470065</t>
  </si>
  <si>
    <t>SP0015468017</t>
  </si>
  <si>
    <t>SP0015163407</t>
  </si>
  <si>
    <t>SP0015466709</t>
  </si>
  <si>
    <t>SP0015466764</t>
  </si>
  <si>
    <t>SP0015470101</t>
  </si>
  <si>
    <t>SP0015470103</t>
  </si>
  <si>
    <t>SP0015396972</t>
  </si>
  <si>
    <t>SP0015469140</t>
  </si>
  <si>
    <t>SP0015476628</t>
  </si>
  <si>
    <t>SP0015472360</t>
  </si>
  <si>
    <t>SP0015472355</t>
  </si>
  <si>
    <t>SP0015472375</t>
  </si>
  <si>
    <t>SP0015471233</t>
  </si>
  <si>
    <t>SP0015471316</t>
  </si>
  <si>
    <t>SP0015469491</t>
  </si>
  <si>
    <t>SP0015469446</t>
  </si>
  <si>
    <t>SP0015471328</t>
  </si>
  <si>
    <t>SP0015472383</t>
  </si>
  <si>
    <t>SP0015471201</t>
  </si>
  <si>
    <t>SP0015472329</t>
  </si>
  <si>
    <t>SP0015471321</t>
  </si>
  <si>
    <t>SP0015473205</t>
  </si>
  <si>
    <t>SP0015473580</t>
  </si>
  <si>
    <t>SP0015469456</t>
  </si>
  <si>
    <t>SP0015473204</t>
  </si>
  <si>
    <t>SP0015472141</t>
  </si>
  <si>
    <t>SP0015468886</t>
  </si>
  <si>
    <t>SP0015469472</t>
  </si>
  <si>
    <t>SP0015475140</t>
  </si>
  <si>
    <t>SP0015474413</t>
  </si>
  <si>
    <t>SP0015479984</t>
  </si>
  <si>
    <t>SP0015481892</t>
  </si>
  <si>
    <t>SP0015481697</t>
  </si>
  <si>
    <t>SP0015481765</t>
  </si>
  <si>
    <t>SP0015481764</t>
  </si>
  <si>
    <t>VIMAL RAJ C</t>
  </si>
  <si>
    <t>ROHIT A NAIK</t>
  </si>
  <si>
    <t>JAGJEET MADAN DONGARE</t>
  </si>
  <si>
    <t>PRAVEEN K P</t>
  </si>
  <si>
    <t>TONY MANI THOMAS</t>
  </si>
  <si>
    <t>SUNIL KUMAR KAUSHIK</t>
  </si>
  <si>
    <t>VARGHESE T JOHN</t>
  </si>
  <si>
    <t>VENKATARAMANA SETTY SANGEETHA</t>
  </si>
  <si>
    <t>SAGAR MACHHINDRA MALI</t>
  </si>
  <si>
    <t>ROSE PETER THERATTIL</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</si>
  <si>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</si>
  <si>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</si>
  <si>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</si>
  <si>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</si>
  <si>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</si>
  <si>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</si>
  <si>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</si>
  <si>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</si>
  <si>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</si>
  <si>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</si>
  <si>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</si>
  <si>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SP0552476693</t>
  </si>
  <si>
    <t>SP0552478229</t>
  </si>
  <si>
    <t>SP0552481928</t>
  </si>
  <si>
    <t>R ARUN KUMAR</t>
  </si>
  <si>
    <t>SP0131472994</t>
  </si>
  <si>
    <t>SP0131476555</t>
  </si>
  <si>
    <t>SP0131479958</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</si>
  <si>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</si>
  <si>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</si>
  <si>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</si>
  <si>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</si>
  <si>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</si>
  <si>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</si>
  <si>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</si>
  <si>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</si>
  <si>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</si>
  <si>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</si>
  <si>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SP0015476571</t>
  </si>
  <si>
    <t>JOEL MAMMEN JOHN</t>
  </si>
  <si>
    <t>SP0552488466</t>
  </si>
  <si>
    <t>SP0131488092</t>
  </si>
  <si>
    <t>SP0015490192</t>
  </si>
  <si>
    <t>SP0015491572</t>
  </si>
  <si>
    <t>SP0015483366</t>
  </si>
  <si>
    <t>SP0552492382</t>
  </si>
  <si>
    <t>SP0015495165</t>
  </si>
  <si>
    <t>SP0015486069</t>
  </si>
  <si>
    <t>SP0015490280</t>
  </si>
  <si>
    <t>SP0015493072</t>
  </si>
  <si>
    <t>SP0015491577</t>
  </si>
  <si>
    <t>SP0015493862</t>
  </si>
  <si>
    <t>SP0015491623</t>
  </si>
  <si>
    <t>SP0015486058</t>
  </si>
  <si>
    <t>SP0015488459</t>
  </si>
  <si>
    <t>SP0015501474</t>
  </si>
  <si>
    <t>SP0015501356</t>
  </si>
  <si>
    <t>SP0015501433</t>
  </si>
  <si>
    <t>SP0015501350</t>
  </si>
  <si>
    <t>SP0015501874</t>
  </si>
  <si>
    <t>SWETHA K S</t>
  </si>
  <si>
    <t>ALAN JACOB KURAKARAN</t>
  </si>
  <si>
    <t>SP0552499838</t>
  </si>
  <si>
    <t>SP0015495157</t>
  </si>
  <si>
    <t>SP0015488443</t>
  </si>
  <si>
    <t>SP0015501912</t>
  </si>
  <si>
    <t>SP0015499799</t>
  </si>
  <si>
    <t>SP0015495849</t>
  </si>
  <si>
    <t>SP0015476610</t>
  </si>
  <si>
    <t>SP0015491625</t>
  </si>
  <si>
    <t>SP0015502663</t>
  </si>
  <si>
    <t>SP0015490233</t>
  </si>
  <si>
    <t>SP0015394880</t>
  </si>
  <si>
    <t>NAGESH KUMAR DUBEY</t>
  </si>
  <si>
    <t>NIMISHA MARIAM GEORGE</t>
  </si>
  <si>
    <t>MOHAMMED AMAAN ABDUL AZIZ DAFEDAR</t>
  </si>
  <si>
    <t>MUKUND MEERA SUDHAKARAN</t>
  </si>
  <si>
    <t>SP0552049470</t>
  </si>
  <si>
    <t>SP0015503145</t>
  </si>
  <si>
    <t>SP0015488440</t>
  </si>
  <si>
    <t>SP0015350063</t>
  </si>
  <si>
    <t>SP0015510677</t>
  </si>
  <si>
    <t>SP0015510594</t>
  </si>
  <si>
    <t>SP0015506476</t>
  </si>
  <si>
    <t>SP0015478600</t>
  </si>
  <si>
    <t>SP0015511102</t>
  </si>
  <si>
    <t>SP0015512895</t>
  </si>
  <si>
    <t>SP0015512859</t>
  </si>
  <si>
    <t>SP0015506685</t>
  </si>
  <si>
    <t>SP0015485800</t>
  </si>
  <si>
    <t>SP0015395586</t>
  </si>
  <si>
    <t>SP0015500101</t>
  </si>
  <si>
    <t>SP0015502319</t>
  </si>
  <si>
    <t>SP0015490276</t>
  </si>
  <si>
    <t>SP0015512888</t>
  </si>
  <si>
    <t>SP0015510679</t>
  </si>
  <si>
    <t>SP0015477643</t>
  </si>
  <si>
    <t>SP0015516331</t>
  </si>
  <si>
    <t>SP0015500115</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</si>
  <si>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</si>
  <si>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</si>
  <si>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</si>
  <si>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</si>
  <si>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</si>
  <si>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</si>
  <si>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</si>
  <si>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</si>
  <si>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</si>
  <si>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</si>
  <si>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</si>
  <si>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</si>
  <si>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</si>
  <si>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</si>
  <si>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SP0015511178</t>
  </si>
  <si>
    <t>SP0015510667</t>
  </si>
  <si>
    <t>SP0015516185</t>
  </si>
  <si>
    <t>SP0015516195</t>
  </si>
  <si>
    <t>SP0015512874</t>
  </si>
  <si>
    <t>SP0015516747</t>
  </si>
  <si>
    <t>SP0015516743</t>
  </si>
  <si>
    <t>SP0015516776</t>
  </si>
  <si>
    <t>SP0015518884</t>
  </si>
  <si>
    <t>SP0015519335</t>
  </si>
  <si>
    <t>SP0015516266</t>
  </si>
  <si>
    <t>SP0015518835</t>
  </si>
  <si>
    <t>SP0015518758</t>
  </si>
  <si>
    <t>PRAKASH PHULCHAND RATHOD</t>
  </si>
  <si>
    <t>CHATHURYA ANILKUMAR POOVATHUR</t>
  </si>
  <si>
    <t>MAHESH BABAN PAWAR</t>
  </si>
  <si>
    <t>RIYAMOL RIYAMOL ROY</t>
  </si>
  <si>
    <t>ROSEMITHA MAROTTICKAL VAVACHAN</t>
  </si>
  <si>
    <t>ARUN C NAIR</t>
  </si>
  <si>
    <t>GUDA NAGA SUBRAMANYA SHARMA</t>
  </si>
  <si>
    <t>LIJIN K P</t>
  </si>
  <si>
    <t>RAHUL P CHANDRAN</t>
  </si>
  <si>
    <t>RONY GOPAL SAHA</t>
  </si>
  <si>
    <t>SHAIK ABDUL RIAZ</t>
  </si>
  <si>
    <t>SUSHIL MADHUKAR KAPURE</t>
  </si>
  <si>
    <t>VALLATHU JOSHY JITHESH</t>
  </si>
  <si>
    <t>VINOD N P</t>
  </si>
  <si>
    <t>BESSY ELIZABETH LOUIS</t>
  </si>
  <si>
    <t>NIRMALA V SEBASTIAN</t>
  </si>
  <si>
    <t>SP0015502878</t>
  </si>
  <si>
    <t>SP0552442616</t>
  </si>
  <si>
    <t>SP0552520179</t>
  </si>
  <si>
    <t>ANITA SACHIN AMIN</t>
  </si>
  <si>
    <t>SP0015170884</t>
  </si>
  <si>
    <t>SP0015479997</t>
  </si>
  <si>
    <t>SP0015499181</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</si>
  <si>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</si>
  <si>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</si>
  <si>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</si>
  <si>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</si>
  <si>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</si>
  <si>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</si>
  <si>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</si>
  <si>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</si>
  <si>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</si>
  <si>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</si>
  <si>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</si>
  <si>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</si>
  <si>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</si>
  <si>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</si>
  <si>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</si>
  <si>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</si>
  <si>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</si>
  <si>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</si>
  <si>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</si>
  <si>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</si>
  <si>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</si>
  <si>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</si>
  <si>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</si>
  <si>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</si>
  <si>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SP0015524851</t>
  </si>
  <si>
    <t>SP0015525273</t>
  </si>
  <si>
    <t>SP0015527150</t>
  </si>
  <si>
    <t>SP0015480005</t>
  </si>
  <si>
    <t>SP0015518785</t>
  </si>
  <si>
    <t>SP0015518795</t>
  </si>
  <si>
    <t>SP0015527651</t>
  </si>
  <si>
    <t>SP0015527221</t>
  </si>
  <si>
    <t>SP0015278603</t>
  </si>
  <si>
    <t>PARVATHY SHEREEF KUMAR NAIR</t>
  </si>
  <si>
    <t>SUPRIYA MURALIDHAR SAWANT</t>
  </si>
  <si>
    <t>RAGESH K R</t>
  </si>
  <si>
    <t>KURUPUDI RAGHAVENDRA SWAMY</t>
  </si>
  <si>
    <t>ANILDA SIMON P</t>
  </si>
  <si>
    <t>SATHEESH T C</t>
  </si>
  <si>
    <t>LEENA KISOR HATKAR</t>
  </si>
  <si>
    <t>SP0015479851</t>
  </si>
  <si>
    <t>SP0015532143</t>
  </si>
  <si>
    <t>SP0015527655</t>
  </si>
  <si>
    <t>SP0015483373</t>
  </si>
  <si>
    <t>SP0015534654</t>
  </si>
  <si>
    <t>SP0015516194</t>
  </si>
  <si>
    <t>SP0015518889</t>
  </si>
  <si>
    <t>SP0015494725</t>
  </si>
  <si>
    <t>SP0015533641</t>
  </si>
  <si>
    <t>SP0015529000</t>
  </si>
  <si>
    <t>SP0015532339</t>
  </si>
  <si>
    <t>SP0015536801</t>
  </si>
  <si>
    <t>SP0015536790</t>
  </si>
  <si>
    <t>SP0015324855</t>
  </si>
  <si>
    <t>VEMURI RAMESH KUMAR</t>
  </si>
  <si>
    <t>RAHUL DATTATRAYA MORE</t>
  </si>
  <si>
    <t>SWAPNA T N</t>
  </si>
  <si>
    <t>SABIHA ALLAUDDIN KHAN</t>
  </si>
  <si>
    <t>V PRASADA RAO G</t>
  </si>
  <si>
    <t>NARAHARISETTY VAMSI KRISHNA</t>
  </si>
  <si>
    <t>SANGEETH KUMAR V</t>
  </si>
  <si>
    <t>YOGESSH PANDURANG POTABATTI</t>
  </si>
  <si>
    <t>SP0552528694</t>
  </si>
  <si>
    <t>SP0552531380</t>
  </si>
  <si>
    <t>SP0552531777</t>
  </si>
  <si>
    <t>SP0552533318</t>
  </si>
  <si>
    <t>SP0552533198</t>
  </si>
  <si>
    <t>SP0552533200</t>
  </si>
  <si>
    <t>SP0552536730</t>
  </si>
  <si>
    <t>SP0552539307</t>
  </si>
  <si>
    <t>SP0552539448</t>
  </si>
  <si>
    <t>SP0552478716</t>
  </si>
  <si>
    <t>NARESH KUMAR D</t>
  </si>
  <si>
    <t>PARAGBHAI JAGDISHBHAI KHALASI</t>
  </si>
  <si>
    <t>SURESH KUMAR PINNINTI</t>
  </si>
  <si>
    <t>NIRAJ KUMAR PATEL</t>
  </si>
  <si>
    <t>SP0552540704</t>
  </si>
  <si>
    <t>SP0552540701</t>
  </si>
  <si>
    <t>SP0552541561</t>
  </si>
  <si>
    <t>SP0552541589</t>
  </si>
  <si>
    <t>SP0552541631</t>
  </si>
  <si>
    <t>SP0552542375</t>
  </si>
  <si>
    <t>SP0552542394</t>
  </si>
  <si>
    <t>SP0552542429</t>
  </si>
  <si>
    <t>SP0552542931</t>
  </si>
  <si>
    <t>SP0552545202</t>
  </si>
  <si>
    <t>KASHYAPKUMAR RAJENDRAPRASAD JOSHI</t>
  </si>
  <si>
    <t>SP0015534980</t>
  </si>
  <si>
    <t>SP0015533646</t>
  </si>
  <si>
    <t>SP0015527736</t>
  </si>
  <si>
    <t>SP0015516437</t>
  </si>
  <si>
    <t>SP0015542820</t>
  </si>
  <si>
    <t>SP0015499408</t>
  </si>
  <si>
    <t>SP0015532142</t>
  </si>
  <si>
    <t>SP0015529063</t>
  </si>
  <si>
    <t>SP0015536022</t>
  </si>
  <si>
    <t>SP0015527165</t>
  </si>
  <si>
    <t>SP0015529224</t>
  </si>
  <si>
    <t>SP0015274967</t>
  </si>
  <si>
    <t>SP0015542222</t>
  </si>
  <si>
    <t>SP0015546276</t>
  </si>
  <si>
    <t>SP0015536021</t>
  </si>
  <si>
    <t>SP0015478347</t>
  </si>
  <si>
    <t>SP0015546274</t>
  </si>
  <si>
    <t>SP0015536807</t>
  </si>
  <si>
    <t>ALAPATT JISHA VINCENT</t>
  </si>
  <si>
    <t>JATHIN R P</t>
  </si>
  <si>
    <t>MUHAMMEDSHAFI K A</t>
  </si>
  <si>
    <t>RESMI S S</t>
  </si>
  <si>
    <t>SUJITH M PILLAI</t>
  </si>
  <si>
    <t>PINKY K J</t>
  </si>
  <si>
    <t>SP0015493853</t>
  </si>
  <si>
    <t>SP0015532139</t>
  </si>
  <si>
    <t>SP0015546537</t>
  </si>
  <si>
    <t>SP0015527029</t>
  </si>
  <si>
    <t>SP0015544932</t>
  </si>
  <si>
    <t>SP0015547242</t>
  </si>
  <si>
    <t>SP0015549273</t>
  </si>
  <si>
    <t>SP0015527236</t>
  </si>
  <si>
    <t>SP0015512897</t>
  </si>
  <si>
    <t>SP0015545344</t>
  </si>
  <si>
    <t>SP0015267320</t>
  </si>
  <si>
    <t>SP0015518780</t>
  </si>
  <si>
    <t>SP0015513979</t>
  </si>
  <si>
    <t>SP0015549214</t>
  </si>
  <si>
    <t>SP0015136950</t>
  </si>
  <si>
    <t>SP0015499811</t>
  </si>
  <si>
    <t>ELDOSE C J</t>
  </si>
  <si>
    <t>GAYATHRI P C</t>
  </si>
  <si>
    <t>ARYA PRASEED P K</t>
  </si>
  <si>
    <t>REMYA J NAIR</t>
  </si>
  <si>
    <t>LAKSHMI MAHIEDHARAN NAIR</t>
  </si>
  <si>
    <t>ADITYA VIJAY SAWANT</t>
  </si>
  <si>
    <t>TOMIN V JOSE</t>
  </si>
  <si>
    <t>SP0552547862</t>
  </si>
  <si>
    <t>SP0552547048</t>
  </si>
  <si>
    <t>SP0552548177</t>
  </si>
  <si>
    <t>SP0552549009</t>
  </si>
  <si>
    <t>SP0552549066</t>
  </si>
  <si>
    <t>SP0552551645</t>
  </si>
  <si>
    <t>SP0015512886</t>
  </si>
  <si>
    <t>SP0015547589</t>
  </si>
  <si>
    <t>SP0015534974</t>
  </si>
  <si>
    <t>SP0015544918</t>
  </si>
  <si>
    <t>SP0015532345</t>
  </si>
  <si>
    <t>SP0015549213</t>
  </si>
  <si>
    <t>SP0015553234</t>
  </si>
  <si>
    <t>SP0015554825</t>
  </si>
  <si>
    <t>SP0015549274</t>
  </si>
  <si>
    <t>SP0015549219</t>
  </si>
  <si>
    <t>SP0015534981</t>
  </si>
  <si>
    <t>SP0015545589</t>
  </si>
  <si>
    <t>SP0015554778</t>
  </si>
  <si>
    <t>SP0015546578</t>
  </si>
  <si>
    <t>SP0015545248</t>
  </si>
  <si>
    <t>SP0015559626</t>
  </si>
  <si>
    <t>SP0015558067</t>
  </si>
  <si>
    <t>SP0015293977</t>
  </si>
  <si>
    <t>SP0015552983</t>
  </si>
  <si>
    <t>SP0015559342</t>
  </si>
  <si>
    <t>SP0015490160</t>
  </si>
  <si>
    <t>SP0015534651</t>
  </si>
  <si>
    <t>SP0015527147</t>
  </si>
  <si>
    <t>NIKKU MOHAN P</t>
  </si>
  <si>
    <t>KODI RAJYA LAKSHMI DEVI</t>
  </si>
  <si>
    <t>ROXY SUSAN SABU</t>
  </si>
  <si>
    <t>MANGALAGIRI MURALI RAJASIVA</t>
  </si>
  <si>
    <t>J R KALAIMANI</t>
  </si>
  <si>
    <t>MEGHA PRADIP DEVSALE</t>
  </si>
  <si>
    <t>DIVYESHKUMAR H SINOJIYA</t>
  </si>
  <si>
    <t>KAVYASHREE B M</t>
  </si>
  <si>
    <t>SHRADDHA MAHENDRA RAHULA</t>
  </si>
  <si>
    <t>JALALUDDEEN K T</t>
  </si>
  <si>
    <t>SP0552555717</t>
  </si>
  <si>
    <t>SP0552554434</t>
  </si>
  <si>
    <t>SP0552553720</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</si>
  <si>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</si>
  <si>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</si>
  <si>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</si>
  <si>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</si>
  <si>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</si>
  <si>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</si>
  <si>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</si>
  <si>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</si>
  <si>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</si>
  <si>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</si>
  <si>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</si>
  <si>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</si>
  <si>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</si>
  <si>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</si>
  <si>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</si>
  <si>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</si>
  <si>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</si>
  <si>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</si>
  <si>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</si>
  <si>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</si>
  <si>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</si>
  <si>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</si>
  <si>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</si>
  <si>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</si>
  <si>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SP0015000178</t>
  </si>
  <si>
    <t>SP0015000180</t>
  </si>
  <si>
    <t>SP0015000182</t>
  </si>
  <si>
    <t>SP0015000151</t>
  </si>
  <si>
    <t>SP0015000159</t>
  </si>
  <si>
    <t>SP0015000163</t>
  </si>
  <si>
    <t>SP0015000161</t>
  </si>
  <si>
    <t>SP0015000128</t>
  </si>
  <si>
    <t>SP0015000170</t>
  </si>
  <si>
    <t>SP0015000130</t>
  </si>
  <si>
    <t>SP0015000127</t>
  </si>
  <si>
    <t>SP0015000131</t>
  </si>
  <si>
    <t>SP0015151238</t>
  </si>
  <si>
    <t>SP0015178499</t>
  </si>
  <si>
    <t>SP0015103797</t>
  </si>
  <si>
    <t>SP0015239348</t>
  </si>
  <si>
    <t>SP0015239343</t>
  </si>
  <si>
    <t>SP0015245627</t>
  </si>
  <si>
    <t>SP0015245629</t>
  </si>
  <si>
    <t>SP0015250337</t>
  </si>
  <si>
    <t>SP0015250328</t>
  </si>
  <si>
    <t>SP0015250332</t>
  </si>
  <si>
    <t>SP0015257113</t>
  </si>
  <si>
    <t>SP0015257120</t>
  </si>
  <si>
    <t>SP0015259428</t>
  </si>
  <si>
    <t>SP0015259431</t>
  </si>
  <si>
    <t>SP0015259433</t>
  </si>
  <si>
    <t>SP0015267078</t>
  </si>
  <si>
    <t>SP0015266799</t>
  </si>
  <si>
    <t>SP0015266797</t>
  </si>
  <si>
    <t>SP0015267145</t>
  </si>
  <si>
    <t>SP0015266778</t>
  </si>
  <si>
    <t>SP0015266921</t>
  </si>
  <si>
    <t>SP0015266795</t>
  </si>
  <si>
    <t>SP0015267146</t>
  </si>
  <si>
    <t>SP0015267080</t>
  </si>
  <si>
    <t>SP0015267219</t>
  </si>
  <si>
    <t>SP0015274474</t>
  </si>
  <si>
    <t>SP0015274475</t>
  </si>
  <si>
    <t>SP0015274568</t>
  </si>
  <si>
    <t>SP0015274569</t>
  </si>
  <si>
    <t>SP0015267160</t>
  </si>
  <si>
    <t>SP0015277377</t>
  </si>
  <si>
    <t>SP0015277385</t>
  </si>
  <si>
    <t>SP0015277383</t>
  </si>
  <si>
    <t>SP0015295121</t>
  </si>
  <si>
    <t>SP0015298293</t>
  </si>
  <si>
    <t>SP0015285799</t>
  </si>
  <si>
    <t>SP0015295108</t>
  </si>
  <si>
    <t>SP0015295119</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</si>
  <si>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</si>
  <si>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</si>
  <si>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</si>
  <si>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</si>
  <si>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</si>
  <si>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</si>
  <si>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</si>
  <si>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</si>
  <si>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</si>
  <si>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</si>
  <si>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</si>
  <si>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</si>
  <si>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</si>
  <si>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</si>
  <si>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</si>
  <si>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SP0015308071</t>
  </si>
  <si>
    <t>SP0015103799</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</si>
  <si>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</si>
  <si>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</si>
  <si>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</si>
  <si>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</si>
  <si>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</si>
  <si>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</si>
  <si>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</si>
  <si>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</si>
  <si>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</si>
  <si>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</si>
  <si>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</si>
  <si>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</si>
  <si>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</si>
  <si>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</si>
  <si>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</si>
  <si>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</si>
  <si>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</si>
  <si>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</si>
  <si>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</si>
  <si>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</si>
  <si>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</si>
  <si>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</si>
  <si>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</si>
  <si>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</si>
  <si>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</si>
  <si>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</si>
  <si>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</si>
  <si>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</si>
  <si>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</si>
  <si>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</si>
  <si>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</si>
  <si>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</si>
  <si>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</si>
  <si>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</si>
  <si>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</si>
  <si>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</si>
  <si>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</si>
  <si>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</si>
  <si>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</si>
  <si>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</si>
  <si>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</si>
  <si>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</si>
  <si>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</si>
  <si>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</si>
  <si>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</si>
  <si>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</si>
  <si>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</si>
  <si>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</si>
  <si>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</si>
  <si>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</si>
  <si>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</si>
  <si>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</si>
  <si>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</si>
  <si>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</si>
  <si>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</si>
  <si>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</si>
  <si>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</si>
  <si>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</si>
  <si>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</si>
  <si>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</si>
  <si>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</si>
  <si>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</si>
  <si>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</si>
  <si>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</si>
  <si>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</si>
  <si>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</si>
  <si>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</si>
  <si>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</si>
  <si>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</si>
  <si>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</si>
  <si>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SP0015083284</t>
  </si>
  <si>
    <t>SP0015052569</t>
  </si>
  <si>
    <t>SP0015295367</t>
  </si>
  <si>
    <t>SP0015315039</t>
  </si>
  <si>
    <t>SP0015051467</t>
  </si>
  <si>
    <t>SP0015000132</t>
  </si>
  <si>
    <t>SP0015322121</t>
  </si>
  <si>
    <t>SP0015315288</t>
  </si>
  <si>
    <t>SP0015108004</t>
  </si>
  <si>
    <t>SP0015286256</t>
  </si>
  <si>
    <t>SP0015310120</t>
  </si>
  <si>
    <t>SP0015320221</t>
  </si>
  <si>
    <t>SP0015039432</t>
  </si>
  <si>
    <t>SP0015054720</t>
  </si>
  <si>
    <t>SP0015044608</t>
  </si>
  <si>
    <t>SP0015054841</t>
  </si>
  <si>
    <t>SP0015107864</t>
  </si>
  <si>
    <t>SP0015043512</t>
  </si>
  <si>
    <t>SP0015499808</t>
  </si>
  <si>
    <t>SP0015495817</t>
  </si>
  <si>
    <t>SP0015288759</t>
  </si>
  <si>
    <t>SP0015054845</t>
  </si>
  <si>
    <t>SP0015103746</t>
  </si>
  <si>
    <t>SP0015039034</t>
  </si>
  <si>
    <t>SP0015045681</t>
  </si>
  <si>
    <t>SP0015053862</t>
  </si>
  <si>
    <t>SP0015322131</t>
  </si>
  <si>
    <t>SP0015312605</t>
  </si>
  <si>
    <t>SP0015086679</t>
  </si>
  <si>
    <t>SP0015331761</t>
  </si>
  <si>
    <t>SP0015336622</t>
  </si>
  <si>
    <t>SP0015546592</t>
  </si>
  <si>
    <t>SP0015561760</t>
  </si>
  <si>
    <t>SP0015535407</t>
  </si>
  <si>
    <t>SP0015552241</t>
  </si>
  <si>
    <t>SP0015554137</t>
  </si>
  <si>
    <t>SP0015462428</t>
  </si>
  <si>
    <t>SP0015551773</t>
  </si>
  <si>
    <t>SP0015558888</t>
  </si>
  <si>
    <t>SP0015559335</t>
  </si>
  <si>
    <t>SP0015487608</t>
  </si>
  <si>
    <t>SP0015564025</t>
  </si>
  <si>
    <t>SP0015476597</t>
  </si>
  <si>
    <t>SP0015473823</t>
  </si>
  <si>
    <t>SP0015527105</t>
  </si>
  <si>
    <t>SP0015244400</t>
  </si>
  <si>
    <t>SP0015225655</t>
  </si>
  <si>
    <t>SP0015270422</t>
  </si>
  <si>
    <t>SP0015551783</t>
  </si>
  <si>
    <t>SP0015546576</t>
  </si>
  <si>
    <t>SP0015561942</t>
  </si>
  <si>
    <t>SP0015520095</t>
  </si>
  <si>
    <t>SP0015501854</t>
  </si>
  <si>
    <t>SP0015552635</t>
  </si>
  <si>
    <t>SP0015543848</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</si>
  <si>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</si>
  <si>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</si>
  <si>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</si>
  <si>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</si>
  <si>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</si>
  <si>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</si>
  <si>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</si>
  <si>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</si>
  <si>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</si>
  <si>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</si>
  <si>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</si>
  <si>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</si>
  <si>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LUCYNA ALEX</t>
  </si>
  <si>
    <t>Ann Mary Paul</t>
  </si>
  <si>
    <t>Hari V Menon</t>
  </si>
  <si>
    <t>Pinto C J</t>
  </si>
  <si>
    <t>Asha M B</t>
  </si>
  <si>
    <t>Sterishwin Dominic</t>
  </si>
  <si>
    <t>Bibin Philip</t>
  </si>
  <si>
    <t>SNEHA MARY JOSE</t>
  </si>
  <si>
    <t>Patric George M</t>
  </si>
  <si>
    <t>Abirami P</t>
  </si>
  <si>
    <t>Santhi S</t>
  </si>
  <si>
    <t>Shilpa Manoj</t>
  </si>
  <si>
    <t>Deepak Chacko</t>
  </si>
  <si>
    <t>Monisha T M</t>
  </si>
  <si>
    <t>Sreedevi S</t>
  </si>
  <si>
    <t>Reshma Jose V</t>
  </si>
  <si>
    <t>Jubin Joseph</t>
  </si>
  <si>
    <t>Amit Kiritbhai Rathod</t>
  </si>
  <si>
    <t>Aravind Ravindra Warriar</t>
  </si>
  <si>
    <t>NAVYA LIZ JOY</t>
  </si>
  <si>
    <t>DOYEAL PAUL</t>
  </si>
  <si>
    <t>SINDHU THOMAS</t>
  </si>
  <si>
    <t>JOSHY JOHN</t>
  </si>
  <si>
    <t>REMYA RAVINDRAN</t>
  </si>
  <si>
    <t>GIFFY ANTONY</t>
  </si>
  <si>
    <t>LINTO KURIAN T D</t>
  </si>
  <si>
    <t>JINTA A J</t>
  </si>
  <si>
    <t>ROMY RAPHAEL</t>
  </si>
  <si>
    <t>RICKY KUMAR PANDIT</t>
  </si>
  <si>
    <t>SMRUTHY K S</t>
  </si>
  <si>
    <t>AMRUTHA ROY</t>
  </si>
  <si>
    <t>GIGIL GEORGE</t>
  </si>
  <si>
    <t>VIDYA VIJAYAN</t>
  </si>
  <si>
    <t>FANNY LIA MATHEW</t>
  </si>
  <si>
    <t>GEORGE JOSE PAUL</t>
  </si>
  <si>
    <t>NIDEESH P A</t>
  </si>
  <si>
    <t>ABHILASH S</t>
  </si>
  <si>
    <t>ALEX PUTHUR</t>
  </si>
  <si>
    <t>JULIA C J</t>
  </si>
  <si>
    <t>NEETHU N</t>
  </si>
  <si>
    <t>SAURABH KHARE</t>
  </si>
  <si>
    <t>TERRY ABRAHAM</t>
  </si>
  <si>
    <t>MINU MARIAM SABU</t>
  </si>
  <si>
    <t>REENU SUSAN MATHEW</t>
  </si>
  <si>
    <t>KARIANKAL C KIRAN</t>
  </si>
  <si>
    <t>ANJANI KUMARI</t>
  </si>
  <si>
    <t>GIBIN GEORGE PHILIP</t>
  </si>
  <si>
    <t>RISEN P DAVIS</t>
  </si>
  <si>
    <t>STANY JOSE CHIRIYANKANDATH</t>
  </si>
  <si>
    <t>VIJAY KUMAR</t>
  </si>
  <si>
    <t>RAMAN THAKUR</t>
  </si>
  <si>
    <t>NAMITHA THOMAS V</t>
  </si>
  <si>
    <t>KIRAN M K</t>
  </si>
  <si>
    <t>ROSHNI RANJITH</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</si>
  <si>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</si>
  <si>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</si>
  <si>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</si>
  <si>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</si>
  <si>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</si>
  <si>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</si>
  <si>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</si>
  <si>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</si>
  <si>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</si>
  <si>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</si>
  <si>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</si>
  <si>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</si>
  <si>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</si>
  <si>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</si>
  <si>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</si>
  <si>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ARUN M C</t>
  </si>
  <si>
    <t>JYOTHI JAYARAJ</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</si>
  <si>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</si>
  <si>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</si>
  <si>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</si>
  <si>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</si>
  <si>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</si>
  <si>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</si>
  <si>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</si>
  <si>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</si>
  <si>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</si>
  <si>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</si>
  <si>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</si>
  <si>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</si>
  <si>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</si>
  <si>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</si>
  <si>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</si>
  <si>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</si>
  <si>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</si>
  <si>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</si>
  <si>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</si>
  <si>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</si>
  <si>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</si>
  <si>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</si>
  <si>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</si>
  <si>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</si>
  <si>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</si>
  <si>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</si>
  <si>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</si>
  <si>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</si>
  <si>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</si>
  <si>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</si>
  <si>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</si>
  <si>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</si>
  <si>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</si>
  <si>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</si>
  <si>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</si>
  <si>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</si>
  <si>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</si>
  <si>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</si>
  <si>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</si>
  <si>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</si>
  <si>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</si>
  <si>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</si>
  <si>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</si>
  <si>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</si>
  <si>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</si>
  <si>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</si>
  <si>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</si>
  <si>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</si>
  <si>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</si>
  <si>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</si>
  <si>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</si>
  <si>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</si>
  <si>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</si>
  <si>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</si>
  <si>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</si>
  <si>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</si>
  <si>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</si>
  <si>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</si>
  <si>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</si>
  <si>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</si>
  <si>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</si>
  <si>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ROY VARGHESE</t>
  </si>
  <si>
    <t>HARSHA NARAYANAN</t>
  </si>
  <si>
    <t>ABHINAV JAYABALAN</t>
  </si>
  <si>
    <t>SINDHUJA DAMERLA</t>
  </si>
  <si>
    <t>NIRAN M S</t>
  </si>
  <si>
    <t>E SURESH</t>
  </si>
  <si>
    <t>ANU LONAPPAN</t>
  </si>
  <si>
    <t>MURSHID ALI K V</t>
  </si>
  <si>
    <t>MUKUNTHAN V</t>
  </si>
  <si>
    <t>LAKSHMI J</t>
  </si>
  <si>
    <t>JOSNA JOSEPH</t>
  </si>
  <si>
    <t>SHANIL A BACKER</t>
  </si>
  <si>
    <t>LEKHA HARINATH</t>
  </si>
  <si>
    <t>JACOB THOMAS</t>
  </si>
  <si>
    <t>VIDHYA M</t>
  </si>
  <si>
    <t>MUKHIL MOHAN</t>
  </si>
  <si>
    <t>SIVAPRASAD V S</t>
  </si>
  <si>
    <t>TANMOY DEY</t>
  </si>
  <si>
    <t>SOORAJ K</t>
  </si>
  <si>
    <t>KANNAN KARTHIK</t>
  </si>
  <si>
    <t>DEVINA LAL</t>
  </si>
  <si>
    <t>VISHNUDAS K</t>
  </si>
  <si>
    <t>SANTHOSHKUMAR A</t>
  </si>
  <si>
    <t>ARJUN GAIKWAD</t>
  </si>
  <si>
    <t>VINEETH V</t>
  </si>
  <si>
    <t>JEVAN KURIAKOSE</t>
  </si>
  <si>
    <t>SRUTHI V</t>
  </si>
  <si>
    <t>NEETHU KS</t>
  </si>
  <si>
    <t>SACHIN RAJAN</t>
  </si>
  <si>
    <t>SARATH S</t>
  </si>
  <si>
    <t>GEORGIA GEORGE</t>
  </si>
  <si>
    <t>ROPHY ANTONY</t>
  </si>
  <si>
    <t>PEDDI PRADEEP KUMAR</t>
  </si>
  <si>
    <t>RIVIN VINAYAKA</t>
  </si>
  <si>
    <t>AJIN MATHEW</t>
  </si>
  <si>
    <t>RAYUDU PRASADA RAO</t>
  </si>
  <si>
    <t>DADASO KISAN SARGAR</t>
  </si>
  <si>
    <t>PARAMESWARAN K S</t>
  </si>
  <si>
    <t>TONY ANTONY</t>
  </si>
  <si>
    <t>MATHEW JOSEPH</t>
  </si>
  <si>
    <t>VISHNU VB</t>
  </si>
  <si>
    <t>T SELVA RAJ</t>
  </si>
  <si>
    <t>R RAGUL</t>
  </si>
  <si>
    <t>REMYA RAJ</t>
  </si>
  <si>
    <t>KALA VIJAY</t>
  </si>
  <si>
    <t>P GOKULRAJA</t>
  </si>
  <si>
    <t>ANIJA JACOB</t>
  </si>
  <si>
    <t>SUMAN KAKKERLA</t>
  </si>
  <si>
    <t>VARUN R</t>
  </si>
  <si>
    <t>SREELAKSHMI E</t>
  </si>
  <si>
    <t>JOBY JOHN</t>
  </si>
  <si>
    <t>SANDEEP SAJI</t>
  </si>
  <si>
    <t>WILLIAMS P V</t>
  </si>
  <si>
    <t>VISHNU VIJAYAKUMAR</t>
  </si>
  <si>
    <t>DEEPAK MATHEW</t>
  </si>
  <si>
    <t>SAMILY SAM</t>
  </si>
  <si>
    <t>VIGNESH S</t>
  </si>
  <si>
    <t>ABINRAJ PALOLLATHIL</t>
  </si>
  <si>
    <t>ARUNA PRADEEP</t>
  </si>
  <si>
    <t>VISHNU V</t>
  </si>
  <si>
    <t>NISHA LISHOY</t>
  </si>
  <si>
    <t>KRISHNADAS PR</t>
  </si>
  <si>
    <t>BIJU C BHASKARAN</t>
  </si>
  <si>
    <t>VIJIL NV</t>
  </si>
  <si>
    <t>GAYATHRI GOPAN</t>
  </si>
  <si>
    <t>SANDHYA HARIDAS</t>
  </si>
  <si>
    <t>R NAGARAJAN</t>
  </si>
  <si>
    <t>JOSEKUTTY THOMAS</t>
  </si>
  <si>
    <t>ARUN KRISHNAN K</t>
  </si>
  <si>
    <t>BALASUBRAMANIAN T</t>
  </si>
  <si>
    <t>VIMAL K VALSAN</t>
  </si>
  <si>
    <t>CHINNU SASI</t>
  </si>
  <si>
    <t>MEGHA K F</t>
  </si>
  <si>
    <t>ANISHA BINU</t>
  </si>
  <si>
    <t>VEENA V</t>
  </si>
  <si>
    <t>NEHA VASHISTHA</t>
  </si>
  <si>
    <t>ANGITHA ARAVIND</t>
  </si>
  <si>
    <t>VINOD SREEPATHY</t>
  </si>
  <si>
    <t>SHANAVAS S</t>
  </si>
  <si>
    <t>M MUNIRAJ</t>
  </si>
  <si>
    <t>JOBIN JOY</t>
  </si>
  <si>
    <t>JOFAS JOSE</t>
  </si>
  <si>
    <t>JOICY N J JOICY N J</t>
  </si>
  <si>
    <t>VISHNUPRASAD B</t>
  </si>
  <si>
    <t>SARITHA KP</t>
  </si>
  <si>
    <t>VINOTH B</t>
  </si>
  <si>
    <t>SHEMY THOMAS</t>
  </si>
  <si>
    <t>MANIKANDAN M</t>
  </si>
  <si>
    <t>REJISH R</t>
  </si>
  <si>
    <t>S SOWRI RAJAN</t>
  </si>
  <si>
    <t>VAIDHYARAJA NADAR</t>
  </si>
  <si>
    <t>R PRASUL R PRASUL</t>
  </si>
  <si>
    <t>RAHUL RATHOD</t>
  </si>
  <si>
    <t>JAGADISH KANCHARLA</t>
  </si>
  <si>
    <t>SENTHIL KUMAR</t>
  </si>
  <si>
    <t>MOHANKUMAR P</t>
  </si>
  <si>
    <t>S NIVETHA</t>
  </si>
  <si>
    <t>TOPSY THOMAS</t>
  </si>
  <si>
    <t>RATHEESH AU</t>
  </si>
  <si>
    <t>SURAJ R</t>
  </si>
  <si>
    <t>GOKUL NATH K G</t>
  </si>
  <si>
    <t>LAKSHMI R</t>
  </si>
  <si>
    <t>SAFNA NAVAS</t>
  </si>
  <si>
    <t>AJITH SHAJU</t>
  </si>
  <si>
    <t>BIBI TOM</t>
  </si>
  <si>
    <t>G DHANAPAL G DHANAPAL</t>
  </si>
  <si>
    <t>R SARAVANAN</t>
  </si>
  <si>
    <t>SOBI THOMAS</t>
  </si>
  <si>
    <t>SUMESH MURALI</t>
  </si>
  <si>
    <t>V VADIVUKKARASI V VADIVUKKARASI</t>
  </si>
  <si>
    <t>ALOYSIUS S</t>
  </si>
  <si>
    <t>ANJUSHA T</t>
  </si>
  <si>
    <t>LINU JOSE</t>
  </si>
  <si>
    <t>RESHMI RAJENDRAN</t>
  </si>
  <si>
    <t>PRIMITH K P</t>
  </si>
  <si>
    <t>ANOOP JAMES</t>
  </si>
  <si>
    <t>RAJASEKHAR KANNA</t>
  </si>
  <si>
    <t>S V RAJASEKHAR</t>
  </si>
  <si>
    <t>AJITH JOSE</t>
  </si>
  <si>
    <t>VARSHAVANI SATHYANARAYANAN</t>
  </si>
  <si>
    <t>SARAVANA KUMAR</t>
  </si>
  <si>
    <t>ALEENA SAJI</t>
  </si>
  <si>
    <t>ANNA RAJU</t>
  </si>
  <si>
    <t>ALANS SAJI</t>
  </si>
  <si>
    <t>KIRAN CHOWBAY</t>
  </si>
  <si>
    <t>NEETHA SUKU</t>
  </si>
  <si>
    <t>PRAKASH A</t>
  </si>
  <si>
    <t>SHAFEEK B</t>
  </si>
  <si>
    <t>NEENA S</t>
  </si>
  <si>
    <t>RESHMI RETHEESH</t>
  </si>
  <si>
    <t>BASIT ALI</t>
  </si>
  <si>
    <t>SRUTHIMOL K</t>
  </si>
  <si>
    <t>VINOD JAISWAL</t>
  </si>
  <si>
    <t>FIROZ JALAL</t>
  </si>
  <si>
    <t>ROBIN PETER</t>
  </si>
  <si>
    <t>PRINCE PHILIP</t>
  </si>
  <si>
    <t>BINOY V</t>
  </si>
  <si>
    <t>JYOTHY RAJU</t>
  </si>
  <si>
    <t>ANEESH JOSEPH</t>
  </si>
  <si>
    <t>MARIYA KURIAN</t>
  </si>
  <si>
    <t>VIJAYASREE K S</t>
  </si>
  <si>
    <t>SHYAMRAJ R</t>
  </si>
  <si>
    <t>SARITHA KARUNAKARAN</t>
  </si>
  <si>
    <t>MANU RAJI</t>
  </si>
  <si>
    <t>SUBIN FRANCIS</t>
  </si>
  <si>
    <t>BESTIN THOMAS</t>
  </si>
  <si>
    <t>BOBIN GEORGE</t>
  </si>
  <si>
    <t>RAGUL S</t>
  </si>
  <si>
    <t>PREM R S</t>
  </si>
  <si>
    <t>MEREENA JOY</t>
  </si>
  <si>
    <t>ABHIMANNUE S</t>
  </si>
  <si>
    <t>SALINI K</t>
  </si>
  <si>
    <t>JIBIN JOY</t>
  </si>
  <si>
    <t>SAJIN JOY</t>
  </si>
  <si>
    <t>SANGEETHA H</t>
  </si>
  <si>
    <t>STEVE DAVIS</t>
  </si>
  <si>
    <t>ARUN GOVIND</t>
  </si>
  <si>
    <t>GEORGE ALPHONSE</t>
  </si>
  <si>
    <t>RIPU DAMAN</t>
  </si>
  <si>
    <t>NITHIYANANDHAM K</t>
  </si>
  <si>
    <t>ARUN VARGHESE</t>
  </si>
  <si>
    <t>NARASIMHARAO KUNDIRI</t>
  </si>
  <si>
    <t>DEEPTHI K</t>
  </si>
  <si>
    <t>P SESIREKHA</t>
  </si>
  <si>
    <t>NANDU RAJ</t>
  </si>
  <si>
    <t>MAHESH MOHANAN</t>
  </si>
  <si>
    <t>RANJIT SINGH</t>
  </si>
  <si>
    <t>SOUMYA JOSE</t>
  </si>
  <si>
    <t>RATHEESH S</t>
  </si>
  <si>
    <t>DANEESH C DAVIS</t>
  </si>
  <si>
    <t>LEKSHMI RAJ R</t>
  </si>
  <si>
    <t>MUTHUMAHALAKSHMI S</t>
  </si>
  <si>
    <t>GUNASEKARAN T</t>
  </si>
  <si>
    <t>VISHNU R</t>
  </si>
  <si>
    <t>BHASKAR MACHINDRA LASHKAR</t>
  </si>
  <si>
    <t>VAIBHAV DESHMUKH</t>
  </si>
  <si>
    <t>PRIYANKA SACHIN CHANDAVARKAR</t>
  </si>
  <si>
    <t>V AMALA VITHYA</t>
  </si>
  <si>
    <t>JILLELLA GEORGE PRASAD</t>
  </si>
  <si>
    <t>AJINKYA TATKE</t>
  </si>
  <si>
    <t>SATHYAJITH SURENDRAN</t>
  </si>
  <si>
    <t>PRASHOB KURIAN</t>
  </si>
  <si>
    <t>SOUMYA S</t>
  </si>
  <si>
    <t>RAG M</t>
  </si>
  <si>
    <t>HARISKHAN P</t>
  </si>
  <si>
    <t>THIYAGARAJAN P</t>
  </si>
  <si>
    <t>ASHISH VARGHESE</t>
  </si>
  <si>
    <t>ANNA DEVASSY</t>
  </si>
  <si>
    <t>ADABALA KRISHNA MURTHY</t>
  </si>
  <si>
    <t>MANU K</t>
  </si>
  <si>
    <t>SP0552539306</t>
  </si>
  <si>
    <t>SP0552548293</t>
  </si>
  <si>
    <t>CHANDAN H</t>
  </si>
  <si>
    <t>D HARISH D VASU</t>
  </si>
  <si>
    <t>DRASHATANT SOLANKI</t>
  </si>
  <si>
    <t>KATHIRESAN THIRUNAVUKARASU</t>
  </si>
  <si>
    <t>R YOGESHPANDAIN</t>
  </si>
  <si>
    <t>SANJANYNATH KOLANAGARA</t>
  </si>
  <si>
    <t>DINESH SOLANKI</t>
  </si>
  <si>
    <t>RAJESH NAKUM</t>
  </si>
  <si>
    <t>B RAMACHANDRAPRABHU</t>
  </si>
  <si>
    <t>KINSON VITHAYATHIL</t>
  </si>
  <si>
    <t>MADHURI SHARMA</t>
  </si>
  <si>
    <t>JAGJEET SINGH</t>
  </si>
  <si>
    <t>ANSIT SRIVASTAVA</t>
  </si>
  <si>
    <t>SHAKTI CHARKH</t>
  </si>
  <si>
    <t>VINEESH V</t>
  </si>
  <si>
    <t>BIBIN BABU</t>
  </si>
  <si>
    <t>ANKIT JAIN</t>
  </si>
  <si>
    <t>R RAMAKRISHNAN</t>
  </si>
  <si>
    <t>AMIT KUMAR</t>
  </si>
  <si>
    <t>MANIKANDAN J</t>
  </si>
  <si>
    <t>S SARAVANA KUMAR</t>
  </si>
  <si>
    <t>GOWTHAMAN S</t>
  </si>
  <si>
    <t>SANGEETA BHATIA</t>
  </si>
  <si>
    <t>KACHHATIYA BHAVIK</t>
  </si>
  <si>
    <t>MYLA RAJKUMAR</t>
  </si>
  <si>
    <t>YOGARAJAN N</t>
  </si>
  <si>
    <t>HEENA GUPTA</t>
  </si>
  <si>
    <t>GOUSE MOHAMMAD</t>
  </si>
  <si>
    <t>RAMESH BHUPATHI</t>
  </si>
  <si>
    <t>R SAMPATHKUMAR SAMPATHKUMAR</t>
  </si>
  <si>
    <t>SAKSHI SHARMA</t>
  </si>
  <si>
    <t>GEETA PATEL</t>
  </si>
  <si>
    <t>M GAJENDRAN M GAJENDRAN</t>
  </si>
  <si>
    <t>A RAJENDRAN</t>
  </si>
  <si>
    <t>A SRINIVASA A SRINIVASA</t>
  </si>
  <si>
    <t>SAKTHI RASU</t>
  </si>
  <si>
    <t>SWETA SINGH</t>
  </si>
  <si>
    <t>VIRAL SHAH</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</si>
  <si>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</si>
  <si>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</si>
  <si>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</si>
  <si>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</si>
  <si>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</si>
  <si>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</si>
  <si>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</si>
  <si>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</si>
  <si>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</si>
  <si>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</si>
  <si>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</si>
  <si>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</si>
  <si>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</si>
  <si>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</si>
  <si>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</si>
  <si>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</si>
  <si>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</si>
  <si>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</si>
  <si>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</si>
  <si>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</si>
  <si>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</si>
  <si>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</si>
  <si>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</si>
  <si>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</si>
  <si>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</si>
  <si>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</si>
  <si>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</si>
  <si>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</si>
  <si>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</si>
  <si>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</si>
  <si>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</si>
  <si>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</si>
  <si>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</si>
  <si>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</si>
  <si>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</si>
  <si>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</si>
  <si>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</si>
  <si>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</si>
  <si>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</si>
  <si>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</si>
  <si>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</si>
  <si>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</si>
  <si>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</si>
  <si>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</si>
  <si>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</si>
  <si>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</si>
  <si>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</si>
  <si>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</si>
  <si>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</si>
  <si>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</si>
  <si>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</si>
  <si>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</si>
  <si>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</si>
  <si>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</si>
  <si>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</si>
  <si>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</si>
  <si>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</si>
  <si>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</si>
  <si>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</si>
  <si>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</si>
  <si>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</si>
  <si>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</si>
  <si>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</si>
  <si>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</si>
  <si>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</si>
  <si>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</si>
  <si>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</si>
  <si>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</si>
  <si>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</si>
  <si>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AJAY KUMAR</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</si>
  <si>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</si>
  <si>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</si>
  <si>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</si>
  <si>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</si>
  <si>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</si>
  <si>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</si>
  <si>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</si>
  <si>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</si>
  <si>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</si>
  <si>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</si>
  <si>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</si>
  <si>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</si>
  <si>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</si>
  <si>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</si>
  <si>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</si>
  <si>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</si>
  <si>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</si>
  <si>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</si>
  <si>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</si>
  <si>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</si>
  <si>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</si>
  <si>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</si>
  <si>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</si>
  <si>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</si>
  <si>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</si>
  <si>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</si>
  <si>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</si>
  <si>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</si>
  <si>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</si>
  <si>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</si>
  <si>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</si>
  <si>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</si>
  <si>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</si>
  <si>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</si>
  <si>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</si>
  <si>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</si>
  <si>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</si>
  <si>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</si>
  <si>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</si>
  <si>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</si>
  <si>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</si>
  <si>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</si>
  <si>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</si>
  <si>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</si>
  <si>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</si>
  <si>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</si>
  <si>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</si>
  <si>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</si>
  <si>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</si>
  <si>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</si>
  <si>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</si>
  <si>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</si>
  <si>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</si>
  <si>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</si>
  <si>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</si>
  <si>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</si>
  <si>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</si>
  <si>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</si>
  <si>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</si>
  <si>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</si>
  <si>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</si>
  <si>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</si>
  <si>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</si>
  <si>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</si>
  <si>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</si>
  <si>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</si>
  <si>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</si>
  <si>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</si>
  <si>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</si>
  <si>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</si>
  <si>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</si>
  <si>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</si>
  <si>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</si>
  <si>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</si>
  <si>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</si>
  <si>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</si>
  <si>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</si>
  <si>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</si>
  <si>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</si>
  <si>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</si>
  <si>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</si>
  <si>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</si>
  <si>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</si>
  <si>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</si>
  <si>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</si>
  <si>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</si>
  <si>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</si>
  <si>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</si>
  <si>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</si>
  <si>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</si>
  <si>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</si>
  <si>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</si>
  <si>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</si>
  <si>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</si>
  <si>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</si>
  <si>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</si>
  <si>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</si>
  <si>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</si>
  <si>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</si>
  <si>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</si>
  <si>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</si>
  <si>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</si>
  <si>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</si>
  <si>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</si>
  <si>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SANKET SHROFF</t>
  </si>
  <si>
    <t>HARSHAD BALDANIYA</t>
  </si>
  <si>
    <t>VIKAS KUMAR KUMAR</t>
  </si>
  <si>
    <t>JAYSHREE POPTANI</t>
  </si>
  <si>
    <t>NAVED MIAN</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</si>
  <si>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</si>
  <si>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</si>
  <si>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</si>
  <si>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</si>
  <si>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</si>
  <si>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</si>
  <si>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</si>
  <si>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</si>
  <si>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</si>
  <si>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</si>
  <si>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</si>
  <si>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</si>
  <si>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</si>
  <si>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SP0015529973</t>
  </si>
  <si>
    <t>SP0015563299</t>
  </si>
  <si>
    <t>SP0015544910</t>
  </si>
  <si>
    <t>SP0015532361</t>
  </si>
  <si>
    <t>SP0015572907</t>
  </si>
  <si>
    <t>SP0015561784</t>
  </si>
  <si>
    <t>SP0015572849</t>
  </si>
  <si>
    <t>SP0015572931</t>
  </si>
  <si>
    <t>SP0015568598</t>
  </si>
  <si>
    <t>SP0015566364</t>
  </si>
  <si>
    <t>SP0015546275</t>
  </si>
  <si>
    <t>ASHISH SEBASTIAN</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</si>
  <si>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</si>
  <si>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</si>
  <si>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</si>
  <si>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</si>
  <si>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</si>
  <si>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</si>
  <si>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</si>
  <si>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</si>
  <si>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</si>
  <si>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</si>
  <si>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</si>
  <si>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</si>
  <si>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</si>
  <si>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SATHI VENKATA REDDY</t>
  </si>
  <si>
    <t>JEGAN RAJAKUMAR I</t>
  </si>
  <si>
    <t>ANTONY AMAL RAJA</t>
  </si>
  <si>
    <t>BUSHARA M</t>
  </si>
  <si>
    <t>VISHNU S S</t>
  </si>
  <si>
    <t>AISWARYA GOPINATH</t>
  </si>
  <si>
    <t>AMOL WARGANE</t>
  </si>
  <si>
    <t>DEVIKA NARAYANAN</t>
  </si>
  <si>
    <t>ABHISHEK UPLOPWAR</t>
  </si>
  <si>
    <t>SANDEEP S S</t>
  </si>
  <si>
    <t>SP0552342985</t>
  </si>
  <si>
    <t>SP0552572490</t>
  </si>
  <si>
    <t>SP0552573850</t>
  </si>
  <si>
    <t>SP0552573849</t>
  </si>
  <si>
    <t>SP0552573177</t>
  </si>
  <si>
    <t>SP0552575260</t>
  </si>
  <si>
    <t>SP0552575271</t>
  </si>
  <si>
    <t>SP0552575483</t>
  </si>
  <si>
    <t>SP0552575263</t>
  </si>
  <si>
    <t>SP0552575339</t>
  </si>
  <si>
    <t>SP0552576123</t>
  </si>
  <si>
    <t>RAKESH KHAMAR</t>
  </si>
  <si>
    <t>GNANAPRAKASAM D</t>
  </si>
  <si>
    <t>MANOJ BABURAO KARJATKAR</t>
  </si>
  <si>
    <t>PARASNATH P YADAV</t>
  </si>
  <si>
    <t>ASHISH SAWANT</t>
  </si>
  <si>
    <t>PRASHANTH M</t>
  </si>
  <si>
    <t>PRASHANT SHIVAMANEPPA SANTI</t>
  </si>
  <si>
    <t>NITESH RAMCHANDRA SALUNKE</t>
  </si>
  <si>
    <t>VINIT PADMANABH PALAN</t>
  </si>
  <si>
    <t>MOHAMMED MISBAHUDDIN</t>
  </si>
  <si>
    <t>ASHISH TANJORKAR</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</si>
  <si>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</si>
  <si>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</si>
  <si>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</si>
  <si>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</si>
  <si>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</si>
  <si>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</si>
  <si>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</si>
  <si>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</si>
  <si>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</si>
  <si>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</si>
  <si>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</si>
  <si>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</si>
  <si>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</si>
  <si>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</si>
  <si>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</si>
  <si>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</si>
  <si>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</si>
  <si>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</si>
  <si>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</si>
  <si>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SP0015369690</t>
  </si>
  <si>
    <t>SP0015369898</t>
  </si>
  <si>
    <t>SP0015572934</t>
  </si>
  <si>
    <t>SP0015577059</t>
  </si>
  <si>
    <t>SP0015545252</t>
  </si>
  <si>
    <t>SP0015532350</t>
  </si>
  <si>
    <t>SP0015098260</t>
  </si>
  <si>
    <t>SP0015577222</t>
  </si>
  <si>
    <t>SP0015535764</t>
  </si>
  <si>
    <t>SP0015546636</t>
  </si>
  <si>
    <t>SP0015578595</t>
  </si>
  <si>
    <t>SP0015579274</t>
  </si>
  <si>
    <t>SP0015041899</t>
  </si>
  <si>
    <t>SP0015581570</t>
  </si>
  <si>
    <t>SP0015536066</t>
  </si>
  <si>
    <t>SP0015545592</t>
  </si>
  <si>
    <t>SP0015582222</t>
  </si>
  <si>
    <t>SP0015569973</t>
  </si>
  <si>
    <t>SP0015582220</t>
  </si>
  <si>
    <t>SP0015254549</t>
  </si>
  <si>
    <t>SP0015344612</t>
  </si>
  <si>
    <t>SP0015218757</t>
  </si>
  <si>
    <t>SP0015582351</t>
  </si>
  <si>
    <t>SP0015582243</t>
  </si>
  <si>
    <t>SP0015577056</t>
  </si>
  <si>
    <t>SP0015307939</t>
  </si>
  <si>
    <t>SP0015582226</t>
  </si>
  <si>
    <t>SP0015476627</t>
  </si>
  <si>
    <t>SAVIA ANNS CLARE</t>
  </si>
  <si>
    <t>INDU V NAIR</t>
  </si>
  <si>
    <t>JINI M P</t>
  </si>
  <si>
    <t>AKHIL P R</t>
  </si>
  <si>
    <t>NAVNEET KUMAR GUPTA</t>
  </si>
  <si>
    <t>S RAMARAJAN</t>
  </si>
  <si>
    <t>K AJAY KUMAR</t>
  </si>
  <si>
    <t>RATISH KUMAR V</t>
  </si>
  <si>
    <t>RAHUL MOHANAN THAROL</t>
  </si>
  <si>
    <t>REEJA R</t>
  </si>
  <si>
    <t>JIKKY JAMES PANTHACKAL</t>
  </si>
  <si>
    <t>AJAY P S</t>
  </si>
  <si>
    <t>LIZA JOSE</t>
  </si>
  <si>
    <t>ARUNKUMAR P</t>
  </si>
  <si>
    <t>PAVANRAJ R S</t>
  </si>
  <si>
    <t>AJAIKRISHNAN K S</t>
  </si>
  <si>
    <t>RAJESH YADAVU U</t>
  </si>
  <si>
    <t>KIRAN JOSEPH</t>
  </si>
  <si>
    <t>DASARI SREEKANTH</t>
  </si>
  <si>
    <t>NISHA ROLDON</t>
  </si>
  <si>
    <t>VINAYKUMAR S KONDAJJI</t>
  </si>
  <si>
    <t>SUMA BINOY</t>
  </si>
  <si>
    <t>SUJITHKUMAR J</t>
  </si>
  <si>
    <t>ARUN G A</t>
  </si>
  <si>
    <t>VIKAS DEVAN V</t>
  </si>
  <si>
    <t>MINIMOL M G</t>
  </si>
  <si>
    <t>BIJESH CHANDRA</t>
  </si>
  <si>
    <t>VISAKH A S</t>
  </si>
  <si>
    <t>NIKHIL HEMANT RANE</t>
  </si>
  <si>
    <t>PRATIK PRABHAKAR TODANKAR</t>
  </si>
  <si>
    <t>SP0552580216</t>
  </si>
  <si>
    <t>RINI K</t>
  </si>
  <si>
    <t>SP0015369912</t>
  </si>
  <si>
    <t>SP0015376551</t>
  </si>
  <si>
    <t>SP0015381382</t>
  </si>
  <si>
    <t>SP0015368687</t>
  </si>
  <si>
    <t>SP0015234211</t>
  </si>
  <si>
    <t>SP0015558891</t>
  </si>
  <si>
    <t>SP0015564054</t>
  </si>
  <si>
    <t>SP0015482943</t>
  </si>
  <si>
    <t>SP0015482980</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</si>
  <si>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</si>
  <si>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</si>
  <si>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</si>
  <si>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</si>
  <si>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</si>
  <si>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</si>
  <si>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</si>
  <si>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</si>
  <si>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</si>
  <si>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</si>
  <si>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</si>
  <si>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</si>
  <si>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</si>
  <si>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</si>
  <si>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</si>
  <si>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</si>
  <si>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</si>
  <si>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</si>
  <si>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</si>
  <si>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</si>
  <si>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</si>
  <si>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</si>
  <si>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</si>
  <si>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SP0015352304</t>
  </si>
  <si>
    <t>SP0015589160</t>
  </si>
  <si>
    <t>SP0015563306</t>
  </si>
  <si>
    <t>SP0015536781</t>
  </si>
  <si>
    <t>SP0015542219</t>
  </si>
  <si>
    <t>SP0015542232</t>
  </si>
  <si>
    <t>RITU BABU</t>
  </si>
  <si>
    <t>MIDHUN M D</t>
  </si>
  <si>
    <t>SREEREKHA V M</t>
  </si>
  <si>
    <t>SARANYA SURESH</t>
  </si>
  <si>
    <t>JAGATHPRABHU N</t>
  </si>
  <si>
    <t>BUDDALA VEERABABU</t>
  </si>
  <si>
    <t>ADITYA ANAND KUMTEKAR</t>
  </si>
  <si>
    <t>VENKATESWARA RAO VISSAPRAGADA</t>
  </si>
  <si>
    <t>VIDIT SHARMA</t>
  </si>
  <si>
    <t>NILESH VITTHALRAO CHINCHODKAR</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</si>
  <si>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</si>
  <si>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</si>
  <si>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</si>
  <si>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</si>
  <si>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</si>
  <si>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</si>
  <si>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</si>
  <si>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</si>
  <si>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</si>
  <si>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</si>
  <si>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</si>
  <si>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</si>
  <si>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</si>
  <si>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</si>
  <si>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</si>
  <si>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</si>
  <si>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</si>
  <si>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</si>
  <si>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</si>
  <si>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</si>
  <si>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</si>
  <si>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</si>
  <si>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ARUN K K</t>
  </si>
  <si>
    <t>ARUN KRISHNA IP</t>
  </si>
  <si>
    <t>PRINSITHA K</t>
  </si>
  <si>
    <t>GOVIND A</t>
  </si>
  <si>
    <t>M JEGAFATIMA</t>
  </si>
  <si>
    <t>S RAJAGOPALAN</t>
  </si>
  <si>
    <t>SP0552473542</t>
  </si>
  <si>
    <t>SP0552545835</t>
  </si>
  <si>
    <t>SP0552588961</t>
  </si>
  <si>
    <t>SP0552589076</t>
  </si>
  <si>
    <t>SP0552515032</t>
  </si>
  <si>
    <t>VIPUL BHATT</t>
  </si>
  <si>
    <t>RAJKUMAR P</t>
  </si>
  <si>
    <t>NISHANT TRIPATHI</t>
  </si>
  <si>
    <t>SUMIT SINGH</t>
  </si>
  <si>
    <t>B SANTOSH KUMAR</t>
  </si>
  <si>
    <t>SP0015333160</t>
  </si>
  <si>
    <t>SP0015332896</t>
  </si>
  <si>
    <t>SP0015369897</t>
  </si>
  <si>
    <t>SP0015374095</t>
  </si>
  <si>
    <t>SP0015547665</t>
  </si>
  <si>
    <t>SP0015593303</t>
  </si>
  <si>
    <t>SP0015593799</t>
  </si>
  <si>
    <t>SP0015593794</t>
  </si>
  <si>
    <t>SP0015593115</t>
  </si>
  <si>
    <t>SP0015593226</t>
  </si>
  <si>
    <t>SP0015549268</t>
  </si>
  <si>
    <t>SP0015558889</t>
  </si>
  <si>
    <t>SP0015493846</t>
  </si>
  <si>
    <t>SP0015551769</t>
  </si>
  <si>
    <t>SP0015486048</t>
  </si>
  <si>
    <t>SP0015529151</t>
  </si>
  <si>
    <t>SP0015394443</t>
  </si>
  <si>
    <t>SP0015579275</t>
  </si>
  <si>
    <t>SP0015577510</t>
  </si>
  <si>
    <t>SP0015223683</t>
  </si>
  <si>
    <t>SP0015547661</t>
  </si>
  <si>
    <t>SP0015563389</t>
  </si>
  <si>
    <t>SP0015595992</t>
  </si>
  <si>
    <t>SP0015516914</t>
  </si>
  <si>
    <t>SP0015596848</t>
  </si>
  <si>
    <t>SP0015296054</t>
  </si>
  <si>
    <t>SP0015558185</t>
  </si>
  <si>
    <t>SP0015595535</t>
  </si>
  <si>
    <t>SP0015593564</t>
  </si>
  <si>
    <t>SP0015596613</t>
  </si>
  <si>
    <t>SP0015558882</t>
  </si>
  <si>
    <t>SP0015582230</t>
  </si>
  <si>
    <t>SP0015598861</t>
  </si>
  <si>
    <t>SP0015596973</t>
  </si>
  <si>
    <t>SP0015598979</t>
  </si>
  <si>
    <t>SP0015596953</t>
  </si>
  <si>
    <t>SP0015598891</t>
  </si>
  <si>
    <t>SP0015598955</t>
  </si>
  <si>
    <t>SP0015598906</t>
  </si>
  <si>
    <t>SP0015591190</t>
  </si>
  <si>
    <t>SP0015595537</t>
  </si>
  <si>
    <t>SP0015582511</t>
  </si>
  <si>
    <t>SP0015574742</t>
  </si>
  <si>
    <t>SP0015598821</t>
  </si>
  <si>
    <t>SP0015529974</t>
  </si>
  <si>
    <t>SP0015558145</t>
  </si>
  <si>
    <t>SP0015542153</t>
  </si>
  <si>
    <t>SP0015582503</t>
  </si>
  <si>
    <t>SP0015066861</t>
  </si>
  <si>
    <t>SP0015513140</t>
  </si>
  <si>
    <t>SHINY JOHN</t>
  </si>
  <si>
    <t>MOHD IQBAL</t>
  </si>
  <si>
    <t>ELVIN VARGHESE</t>
  </si>
  <si>
    <t>PEDDIREDDY CHANDRASHEKAR</t>
  </si>
  <si>
    <t>SHEETAL DILIP MHASKE</t>
  </si>
  <si>
    <t>PRIYA K</t>
  </si>
  <si>
    <t>SOUKHYA K</t>
  </si>
  <si>
    <t>DIVYA NITESH WARRIER</t>
  </si>
  <si>
    <t>ASHOK KUMAR K</t>
  </si>
  <si>
    <t>SARAVANAN V</t>
  </si>
  <si>
    <t>DHANASEKARAN K</t>
  </si>
  <si>
    <t>NISHANI S</t>
  </si>
  <si>
    <t>GINI SUJIN IVILEX V</t>
  </si>
  <si>
    <t>SUMANRAJ T</t>
  </si>
  <si>
    <t>VIVEK V K</t>
  </si>
  <si>
    <t>AKSHAY YASWANT GHAG</t>
  </si>
  <si>
    <t>SURAJ HEMANT JADHAV</t>
  </si>
  <si>
    <t>SINI C V</t>
  </si>
  <si>
    <t>DEEPAK RAJ</t>
  </si>
  <si>
    <t>SREEJITH K P</t>
  </si>
  <si>
    <t>DIVYASHREE NAYAK L</t>
  </si>
  <si>
    <t>PRAVEEN P</t>
  </si>
  <si>
    <t>POULY NEETHU</t>
  </si>
  <si>
    <t>JITENDRA DIXIT</t>
  </si>
  <si>
    <t>ADITYA NEEKHARA</t>
  </si>
  <si>
    <t>M MUNIRATHINAM</t>
  </si>
  <si>
    <t>ANILKUMAR NM</t>
  </si>
  <si>
    <t>AFSINAN K N</t>
  </si>
  <si>
    <t>M RAJESH</t>
  </si>
  <si>
    <t>MOHAMMED RASIK</t>
  </si>
  <si>
    <t>SURESHA R</t>
  </si>
  <si>
    <t>DENNY SCARIA</t>
  </si>
  <si>
    <t>VANI B V</t>
  </si>
  <si>
    <t>ASWATHY KG</t>
  </si>
  <si>
    <t>KARTHIK S</t>
  </si>
  <si>
    <t>ROSHAN KURIAN PETER</t>
  </si>
  <si>
    <t>REJO SAM JOSEPH</t>
  </si>
  <si>
    <t>PRAMOD KUMAR SHARMA</t>
  </si>
  <si>
    <t>S SUGANTHA PRIYA</t>
  </si>
  <si>
    <t>ANUPAMA K</t>
  </si>
  <si>
    <t>ANKITHA V T</t>
  </si>
  <si>
    <t>RAHUL JAIN</t>
  </si>
  <si>
    <t>VISHNU BHAKTH</t>
  </si>
  <si>
    <t>S PALANIAPPAN</t>
  </si>
  <si>
    <t>NEETHU LOUIS</t>
  </si>
  <si>
    <t>VISHAL KUMAR</t>
  </si>
  <si>
    <t>ROBIN KHURANA</t>
  </si>
  <si>
    <t>JISHNU V</t>
  </si>
  <si>
    <t>SP0552509288</t>
  </si>
  <si>
    <t>SP0552304151</t>
  </si>
  <si>
    <t>ABHAY KUMAR SRIVASTAVA</t>
  </si>
  <si>
    <t>PRADEEP KUMAR VERMA</t>
  </si>
  <si>
    <t>SP0015369250</t>
  </si>
  <si>
    <t>SP0015391931</t>
  </si>
  <si>
    <t>SP0015155183</t>
  </si>
  <si>
    <t>SP0015389823</t>
  </si>
  <si>
    <t>SP0015392660</t>
  </si>
  <si>
    <t>SP0015600676</t>
  </si>
  <si>
    <t>SP0015601677</t>
  </si>
  <si>
    <t>SP0015598899</t>
  </si>
  <si>
    <t>SP0015577057</t>
  </si>
  <si>
    <t>SP0015539553</t>
  </si>
  <si>
    <t>SP0015314165</t>
  </si>
  <si>
    <t>SP0015589468</t>
  </si>
  <si>
    <t>SP0015602075</t>
  </si>
  <si>
    <t>SP0015553220</t>
  </si>
  <si>
    <t>SP0015600710</t>
  </si>
  <si>
    <t>SP0015601664</t>
  </si>
  <si>
    <t>SP0015603794</t>
  </si>
  <si>
    <t>SP0015603697</t>
  </si>
  <si>
    <t>SP0015601504</t>
  </si>
  <si>
    <t>SP0015603676</t>
  </si>
  <si>
    <t>SP0015598909</t>
  </si>
  <si>
    <t>SP0015603696</t>
  </si>
  <si>
    <t>SP0015320639</t>
  </si>
  <si>
    <t>SP0015603799</t>
  </si>
  <si>
    <t>SP0015589486</t>
  </si>
  <si>
    <t>SP0015563546</t>
  </si>
  <si>
    <t>SP0015601639</t>
  </si>
  <si>
    <t>SP0015603841</t>
  </si>
  <si>
    <t>SP0015601488</t>
  </si>
  <si>
    <t>SP0015603830</t>
  </si>
  <si>
    <t>SP0015518765</t>
  </si>
  <si>
    <t>SP0015281131</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</si>
  <si>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</si>
  <si>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</si>
  <si>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</si>
  <si>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</si>
  <si>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</si>
  <si>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</si>
  <si>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</si>
  <si>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</si>
  <si>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</si>
  <si>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</si>
  <si>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</si>
  <si>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</si>
  <si>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</si>
  <si>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</si>
  <si>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SP0015601517</t>
  </si>
  <si>
    <t>SP0015522120</t>
  </si>
  <si>
    <t>SP0015284083</t>
  </si>
  <si>
    <t>SP0015605056</t>
  </si>
  <si>
    <t>SP0015605054</t>
  </si>
  <si>
    <t>SP0015062393</t>
  </si>
  <si>
    <t>SP0015593125</t>
  </si>
  <si>
    <t>SP0015605042</t>
  </si>
  <si>
    <t>SP0015388867</t>
  </si>
  <si>
    <t>SP0015472099</t>
  </si>
  <si>
    <t>SP0015608003</t>
  </si>
  <si>
    <t>SP0015606942</t>
  </si>
  <si>
    <t>SP0015607329</t>
  </si>
  <si>
    <t>SP0015562175</t>
  </si>
  <si>
    <t>SP0015606946</t>
  </si>
  <si>
    <t>SP0015605039</t>
  </si>
  <si>
    <t>SP0015608041</t>
  </si>
  <si>
    <t>SP0015579774</t>
  </si>
  <si>
    <t>SP0015598958</t>
  </si>
  <si>
    <t>SP0015541047</t>
  </si>
  <si>
    <t>SP0015593723</t>
  </si>
  <si>
    <t>SP0015603867</t>
  </si>
  <si>
    <t>SP0015603910</t>
  </si>
  <si>
    <t>SP0015608032</t>
  </si>
  <si>
    <t>SP0015606964</t>
  </si>
  <si>
    <t>SP0015595517</t>
  </si>
  <si>
    <t>SP0015607026</t>
  </si>
  <si>
    <t>SP0015593788</t>
  </si>
  <si>
    <t>SP0015608316</t>
  </si>
  <si>
    <t>SP0015384888</t>
  </si>
  <si>
    <t>SP0015544028</t>
  </si>
  <si>
    <t>SP0015606949</t>
  </si>
  <si>
    <t>SP0015598939</t>
  </si>
  <si>
    <t>SP0015605055</t>
  </si>
  <si>
    <t>SP0015586232</t>
  </si>
  <si>
    <t>SP0015487905</t>
  </si>
  <si>
    <t>SP0015512230</t>
  </si>
  <si>
    <t>SP0015500085</t>
  </si>
  <si>
    <t>SP0015565266</t>
  </si>
  <si>
    <t>SP0015593546</t>
  </si>
  <si>
    <t>SP0015610465</t>
  </si>
  <si>
    <t>SP0015610483</t>
  </si>
  <si>
    <t>SP0015578100</t>
  </si>
  <si>
    <t>SP0015610451</t>
  </si>
  <si>
    <t>SP0015610459</t>
  </si>
  <si>
    <t>SP0015607018</t>
  </si>
  <si>
    <t>SP0015610447</t>
  </si>
  <si>
    <t>SP0015611026</t>
  </si>
  <si>
    <t>SP0015542160</t>
  </si>
  <si>
    <t>SP0015393001</t>
  </si>
  <si>
    <t>SP0015602113</t>
  </si>
  <si>
    <t>SP0015606950</t>
  </si>
  <si>
    <t>ABHIJITH JOSE</t>
  </si>
  <si>
    <t>SATHISHKUMAR S</t>
  </si>
  <si>
    <t>NESHIBA ISMAEL</t>
  </si>
  <si>
    <t>VENKATESH MAMIDI</t>
  </si>
  <si>
    <t>NIRALI SHARMA</t>
  </si>
  <si>
    <t>JIBU B</t>
  </si>
  <si>
    <t>MUTHUKUMARAN S</t>
  </si>
  <si>
    <t>ARUNKUMAR NAIR M</t>
  </si>
  <si>
    <t>ROBIN KUMAR</t>
  </si>
  <si>
    <t>SARANYA B S</t>
  </si>
  <si>
    <t>BHAVNA MONGA</t>
  </si>
  <si>
    <t>ABHIJOT SINGH</t>
  </si>
  <si>
    <t>PRIYANKA PK</t>
  </si>
  <si>
    <t>ROSHNI C ANN</t>
  </si>
  <si>
    <t>BIJU K</t>
  </si>
  <si>
    <t>ANNMARIYA JOSE</t>
  </si>
  <si>
    <t>REXON M ALEX</t>
  </si>
  <si>
    <t>RAJI PRAKASHAN</t>
  </si>
  <si>
    <t>ASWATHY RAMACHANDRAN</t>
  </si>
  <si>
    <t>SHIFNA K A</t>
  </si>
  <si>
    <t>VEMULA VENKATESHAM</t>
  </si>
  <si>
    <t>SREEJA MS</t>
  </si>
  <si>
    <t>RIYA ASHISH PATEL</t>
  </si>
  <si>
    <t>VEGA DEVGAN</t>
  </si>
  <si>
    <t>SHRAVAN KUMAR</t>
  </si>
  <si>
    <t>ABY MATHEW</t>
  </si>
  <si>
    <t>PADMAVATI DEVI</t>
  </si>
  <si>
    <t>SARATH KUMAR S</t>
  </si>
  <si>
    <t>JEFF MATHEW</t>
  </si>
  <si>
    <t>G GNANESHKUMAR</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</si>
  <si>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</si>
  <si>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</si>
  <si>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</si>
  <si>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</si>
  <si>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</si>
  <si>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</si>
  <si>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</si>
  <si>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</si>
  <si>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</si>
  <si>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</si>
  <si>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</si>
  <si>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</si>
  <si>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</si>
  <si>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</si>
  <si>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MANEESH K V</t>
  </si>
  <si>
    <t>S MANONMANI</t>
  </si>
  <si>
    <t>C UDHAYAKUMAR</t>
  </si>
  <si>
    <t>BONY GEORGE</t>
  </si>
  <si>
    <t>DIVYA R</t>
  </si>
  <si>
    <t>SIMARDEEP SINGH</t>
  </si>
  <si>
    <t>ANTONY GEORGE NICE</t>
  </si>
  <si>
    <t>NIVEDITHA M S</t>
  </si>
  <si>
    <t>MURSHIDA V A</t>
  </si>
  <si>
    <t>LEKSHMI M</t>
  </si>
  <si>
    <t>FEDVIN FRANCIS MALIAKKAL</t>
  </si>
  <si>
    <t>MANEESHA T MOHANAN</t>
  </si>
  <si>
    <t>SIJUMON DEVASIA</t>
  </si>
  <si>
    <t>ANANDA BABU</t>
  </si>
  <si>
    <t>SIBO MOHANTY</t>
  </si>
  <si>
    <t>PUSHPRAJSINH JADEJA</t>
  </si>
  <si>
    <t>VIJULA E</t>
  </si>
  <si>
    <t>DEVENDRA DATTATRAY WARULE</t>
  </si>
  <si>
    <t>TUPE KRUSHNA VIJAY</t>
  </si>
  <si>
    <t>JITIN SHARMA</t>
  </si>
  <si>
    <t>SARUMATHI GANESAN</t>
  </si>
  <si>
    <t>DURGESH RAMA PUJARI</t>
  </si>
  <si>
    <t>MUHAMMED ANAS M</t>
  </si>
  <si>
    <t>AMAL TOM</t>
  </si>
  <si>
    <t>CHARLES JEBAKUMAR J</t>
  </si>
  <si>
    <t>OMPRAKASH MANMOHAN SONAWANE</t>
  </si>
  <si>
    <t>YEDIDA LAKSHMAN KUMAR</t>
  </si>
  <si>
    <t>RASHI MAGO</t>
  </si>
  <si>
    <t>JIBIN KURIAN</t>
  </si>
  <si>
    <t>RANI UMESH</t>
  </si>
  <si>
    <t>NUKATHOTI SUDHEER</t>
  </si>
  <si>
    <t>NEENU PRADEEP</t>
  </si>
  <si>
    <t>SALIJA SURESH</t>
  </si>
  <si>
    <t>ANAND GOWDA</t>
  </si>
  <si>
    <t>PRAMOD TUKARAM PAWAR</t>
  </si>
  <si>
    <t>ATHIRA R</t>
  </si>
  <si>
    <t>HARIJITH K</t>
  </si>
  <si>
    <t>DRISYA T U</t>
  </si>
  <si>
    <t>NIMISHA FRANCIS</t>
  </si>
  <si>
    <t>ANIL FRANCIS</t>
  </si>
  <si>
    <t>SUJIN V SUNNY</t>
  </si>
  <si>
    <t>ABHILASH VAIKKATHUKATTIL RAHULAN</t>
  </si>
  <si>
    <t>ABIN B</t>
  </si>
  <si>
    <t>THASLIMA S</t>
  </si>
  <si>
    <t>LIJU B SAJU</t>
  </si>
  <si>
    <t>PARINEETA DAS</t>
  </si>
  <si>
    <t>ANJALY B NAIR</t>
  </si>
  <si>
    <t>ARIGALA PARVATHI</t>
  </si>
  <si>
    <t>SP0552158373</t>
  </si>
  <si>
    <t>SP0552481082</t>
  </si>
  <si>
    <t>SP0552485116</t>
  </si>
  <si>
    <t>SP0552601576</t>
  </si>
  <si>
    <t>SP0552490352</t>
  </si>
  <si>
    <t>SP0552050436</t>
  </si>
  <si>
    <t>SP0552462308</t>
  </si>
  <si>
    <t>SP0552465048</t>
  </si>
  <si>
    <t>YOGITA MUKESH CHAUDHARY</t>
  </si>
  <si>
    <t>NEHA TRIPATHI</t>
  </si>
  <si>
    <t>KUNAL KUMAR MEHARA</t>
  </si>
  <si>
    <t>RAKESH KUMAR</t>
  </si>
  <si>
    <t>RISHI KHANDAL</t>
  </si>
  <si>
    <t>AMIT VYAS</t>
  </si>
  <si>
    <t>R PRAVEEN</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</si>
  <si>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</si>
  <si>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</si>
  <si>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</si>
  <si>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</si>
  <si>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</si>
  <si>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</si>
  <si>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</si>
  <si>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</si>
  <si>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</si>
  <si>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</si>
  <si>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</si>
  <si>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</si>
  <si>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</si>
  <si>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</si>
  <si>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</si>
  <si>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</si>
  <si>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</si>
  <si>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</si>
  <si>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</si>
  <si>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</si>
  <si>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</si>
  <si>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</si>
  <si>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</si>
  <si>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</si>
  <si>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</si>
  <si>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</si>
  <si>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</si>
  <si>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</si>
  <si>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</si>
  <si>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</si>
  <si>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SP0015608836</t>
  </si>
  <si>
    <t>SP0015608948</t>
  </si>
  <si>
    <t>SP0015542161</t>
  </si>
  <si>
    <t>SP0015310191</t>
  </si>
  <si>
    <t>SP0015610460</t>
  </si>
  <si>
    <t>SP0015608022</t>
  </si>
  <si>
    <t>SP0015605062</t>
  </si>
  <si>
    <t>SP0015554806</t>
  </si>
  <si>
    <t>SP0015611399</t>
  </si>
  <si>
    <t>SP0015606939</t>
  </si>
  <si>
    <t>SP0015609823</t>
  </si>
  <si>
    <t>SP0015385258</t>
  </si>
  <si>
    <t>SEBI K SAMACHAN</t>
  </si>
  <si>
    <t>NIBHA SINDHAV</t>
  </si>
  <si>
    <t>JINSON VARGHESE</t>
  </si>
  <si>
    <t>VIJAYA BHASAKARA REDDY S</t>
  </si>
  <si>
    <t>KARTHICKKUMAR M</t>
  </si>
  <si>
    <t>SANKET SANJAY LELE</t>
  </si>
  <si>
    <t>SUGRIV YADAV</t>
  </si>
  <si>
    <t>MONU RAMESAN</t>
  </si>
  <si>
    <t>ASWIN REGHUNATH</t>
  </si>
  <si>
    <t>KARUPPASAMY S</t>
  </si>
  <si>
    <t>SHYAM SUNDAR BISHNOI</t>
  </si>
  <si>
    <t>ROHIT TEJBAHADUR YADAV</t>
  </si>
  <si>
    <t>MATHAPATI SANDHYA MAHALING</t>
  </si>
  <si>
    <t>MAHIMA KHATRI</t>
  </si>
  <si>
    <t>POLEBOINA ANJIBABU</t>
  </si>
  <si>
    <t>NAGARAJU EAGA</t>
  </si>
  <si>
    <t>NIKHIL K C</t>
  </si>
  <si>
    <t>ANJU P</t>
  </si>
  <si>
    <t>OMKAR MALLIKARJUN SWAMI</t>
  </si>
  <si>
    <t>SP0015346181</t>
  </si>
  <si>
    <t>SP0015574898</t>
  </si>
  <si>
    <t>SP0015598865</t>
  </si>
  <si>
    <t>SP0015447060</t>
  </si>
  <si>
    <t>SP0015611025</t>
  </si>
  <si>
    <t>SP0015544030</t>
  </si>
  <si>
    <t>SP0015529221</t>
  </si>
  <si>
    <t>SP0015603682</t>
  </si>
  <si>
    <t>SP0015545201</t>
  </si>
  <si>
    <t>SP0015613664</t>
  </si>
  <si>
    <t>SP0015298028</t>
  </si>
  <si>
    <t>SP0015613505</t>
  </si>
  <si>
    <t>SP0015615238</t>
  </si>
  <si>
    <t>SP0015553231</t>
  </si>
  <si>
    <t>SP0015603871</t>
  </si>
  <si>
    <t>SP0015610547</t>
  </si>
  <si>
    <t>SP0015605051</t>
  </si>
  <si>
    <t>SP0015503502</t>
  </si>
  <si>
    <t>SP0015608909</t>
  </si>
  <si>
    <t>SP0015610832</t>
  </si>
  <si>
    <t>SP0015615050</t>
  </si>
  <si>
    <t>SP0015579390</t>
  </si>
  <si>
    <t>SP0015607019</t>
  </si>
  <si>
    <t>SP0015613507</t>
  </si>
  <si>
    <t>SP0015593610</t>
  </si>
  <si>
    <t>SP0015129757</t>
  </si>
  <si>
    <t>SP0015613545</t>
  </si>
  <si>
    <t>SP0015535752</t>
  </si>
  <si>
    <t>SP0015614844</t>
  </si>
  <si>
    <t>SP0015610462</t>
  </si>
  <si>
    <t>SP0015589162</t>
  </si>
  <si>
    <t>SP0015613392</t>
  </si>
  <si>
    <t>SP0015565770</t>
  </si>
  <si>
    <t>SP0015608007</t>
  </si>
  <si>
    <t>SP0015615052</t>
  </si>
  <si>
    <t>SP0015613692</t>
  </si>
  <si>
    <t>SP0015614750</t>
  </si>
  <si>
    <t>SP0015462277</t>
  </si>
  <si>
    <t>SP0015617255</t>
  </si>
  <si>
    <t>SP0015529130</t>
  </si>
  <si>
    <t>SP0015618021</t>
  </si>
  <si>
    <t>SP0015265975</t>
  </si>
  <si>
    <t>SP0015331367</t>
  </si>
  <si>
    <t>SP0015613493</t>
  </si>
  <si>
    <t>SP0015595509</t>
  </si>
  <si>
    <t>SP0015618220</t>
  </si>
  <si>
    <t>SP0015613709</t>
  </si>
  <si>
    <t>SP0015616946</t>
  </si>
  <si>
    <t>SP0015595511</t>
  </si>
  <si>
    <t>SP0015278775</t>
  </si>
  <si>
    <t>SP0015320159</t>
  </si>
  <si>
    <t>TARUN SETHI</t>
  </si>
  <si>
    <t>BRIJKUMAR N THAKKAR</t>
  </si>
  <si>
    <t>MAYUR PAWAR</t>
  </si>
  <si>
    <t>VISHNU T</t>
  </si>
  <si>
    <t>GANGADHARA RAO DONGA</t>
  </si>
  <si>
    <t>VIMAL P</t>
  </si>
  <si>
    <t>MITHRA HARIU BABU</t>
  </si>
  <si>
    <t>ASHWAJITH ASHOK SONAWANE</t>
  </si>
  <si>
    <t>SHYAMJITH P V</t>
  </si>
  <si>
    <t>SATHEES KUMAR</t>
  </si>
  <si>
    <t>STEFFY VANESSA DOSS</t>
  </si>
  <si>
    <t>SIVAKUMAR B</t>
  </si>
  <si>
    <t>AJITHKUMAR R</t>
  </si>
  <si>
    <t>ANBAZHAKAN C</t>
  </si>
  <si>
    <t>JOBY FRANCIS</t>
  </si>
  <si>
    <t>NIMISHA RAJ</t>
  </si>
  <si>
    <t>HARITHA T K</t>
  </si>
  <si>
    <t>MAHESH ASHOK RASAL</t>
  </si>
  <si>
    <t>MANMOHAN SINGH GANGWAR</t>
  </si>
  <si>
    <t>DIVYAMOL C P</t>
  </si>
  <si>
    <t>JEEJA JOBY</t>
  </si>
  <si>
    <t>DATTATRAY P RASKAR</t>
  </si>
  <si>
    <t>PRAMOD JACOB JOHN</t>
  </si>
  <si>
    <t>FLEMI SUNNY</t>
  </si>
  <si>
    <t>NIKHIL ANIL SALUNKHE</t>
  </si>
  <si>
    <t>RAGI V M</t>
  </si>
  <si>
    <t>JAYDEEP UDDHAV BANKAR</t>
  </si>
  <si>
    <t>AKANSHA GUPTA</t>
  </si>
  <si>
    <t>NILESH HARIBABU SENDURSE</t>
  </si>
  <si>
    <t>VARSHA CHANDRAN</t>
  </si>
  <si>
    <t>JOGESHWARI JITENDRA PATIL</t>
  </si>
  <si>
    <t>PRIYAM PANDEY</t>
  </si>
  <si>
    <t>AKASH R</t>
  </si>
  <si>
    <t>RESHMA K R</t>
  </si>
  <si>
    <t>POOJA A</t>
  </si>
  <si>
    <t>SONAL KAPOOR KAPOOR</t>
  </si>
  <si>
    <t>MAHENDRA KUMAR YADAV</t>
  </si>
  <si>
    <t>YOGESH BALARAM PATIL</t>
  </si>
  <si>
    <t>AKSHAY K U</t>
  </si>
  <si>
    <t>ANBARASAN M</t>
  </si>
  <si>
    <t>ABHILASH B</t>
  </si>
  <si>
    <t>ASWATHI C A</t>
  </si>
  <si>
    <t>PARDEEP KUMAR</t>
  </si>
  <si>
    <t>ASHIK S P</t>
  </si>
  <si>
    <t>ROSHNA S SASI</t>
  </si>
  <si>
    <t>RAJKUMAR B</t>
  </si>
  <si>
    <t>GUNJAN SAXENA</t>
  </si>
  <si>
    <t>SP0552618074</t>
  </si>
  <si>
    <t>SP0552617965</t>
  </si>
  <si>
    <t>SP0552617964</t>
  </si>
  <si>
    <t>SP0552619140</t>
  </si>
  <si>
    <t>SP0552617342</t>
  </si>
  <si>
    <t>SP0552501094</t>
  </si>
  <si>
    <t>SP0552311811</t>
  </si>
  <si>
    <t>SWASTIK AGGARWAL</t>
  </si>
  <si>
    <t>NACHIKET JOSHI</t>
  </si>
  <si>
    <t>KULANDAIVELU T</t>
  </si>
  <si>
    <t>SARANYA P</t>
  </si>
  <si>
    <t>GOVIND KUMAR</t>
  </si>
  <si>
    <t>SP0131618946</t>
  </si>
  <si>
    <t>PATHIVADA LAKSHMANA RAO</t>
  </si>
  <si>
    <t>SP0015151743</t>
  </si>
  <si>
    <t>SP0015179543</t>
  </si>
  <si>
    <t>SP0015169134</t>
  </si>
  <si>
    <t>SP0015259429</t>
  </si>
  <si>
    <t>SP0015379312</t>
  </si>
  <si>
    <t>SP0015178520</t>
  </si>
  <si>
    <t>SP0015179218</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</si>
  <si>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</si>
  <si>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</si>
  <si>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</si>
  <si>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</si>
  <si>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</si>
  <si>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</si>
  <si>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</si>
  <si>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</si>
  <si>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</si>
  <si>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</si>
  <si>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</si>
  <si>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</si>
  <si>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</si>
  <si>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SP0015491419</t>
  </si>
  <si>
    <t>SP0015043422</t>
  </si>
  <si>
    <t>SP0015596621</t>
  </si>
  <si>
    <t>SP0015552128</t>
  </si>
  <si>
    <t>SP0015577225</t>
  </si>
  <si>
    <t>SP0015623964</t>
  </si>
  <si>
    <t>SP0015613466</t>
  </si>
  <si>
    <t>SP0015622714</t>
  </si>
  <si>
    <t>SP0015622730</t>
  </si>
  <si>
    <t>SP0015619270</t>
  </si>
  <si>
    <t>SP0015622715</t>
  </si>
  <si>
    <t>SP0015619783</t>
  </si>
  <si>
    <t>SP0015491774</t>
  </si>
  <si>
    <t>SP0015606002</t>
  </si>
  <si>
    <t>SP0015624509</t>
  </si>
  <si>
    <t>SP0015624549</t>
  </si>
  <si>
    <t>SP0015615372</t>
  </si>
  <si>
    <t>SP0015624524</t>
  </si>
  <si>
    <t>SP0015613704</t>
  </si>
  <si>
    <t>SP0015290849</t>
  </si>
  <si>
    <t>SP0015626791</t>
  </si>
  <si>
    <t>SP0015626766</t>
  </si>
  <si>
    <t>SP0015626814</t>
  </si>
  <si>
    <t>SP0015566437</t>
  </si>
  <si>
    <t>SP0015538232</t>
  </si>
  <si>
    <t>SP0015353401</t>
  </si>
  <si>
    <t>SP0015472585</t>
  </si>
  <si>
    <t>SP0015613557</t>
  </si>
  <si>
    <t>SP0015561740</t>
  </si>
  <si>
    <t>SP0015613750</t>
  </si>
  <si>
    <t>SP0015474456</t>
  </si>
  <si>
    <t>SP0015602073</t>
  </si>
  <si>
    <t>SP0015627366</t>
  </si>
  <si>
    <t>SP0015622722</t>
  </si>
  <si>
    <t>SP0015523437</t>
  </si>
  <si>
    <t>GANGADHAR MUKHED</t>
  </si>
  <si>
    <t>CHETANKUMAR J BAGADA</t>
  </si>
  <si>
    <t>MANIKA CHAUHAN</t>
  </si>
  <si>
    <t>NAMRATA DIGHULE</t>
  </si>
  <si>
    <t>JIBI JOSEPH</t>
  </si>
  <si>
    <t>SATISH KUMAR ULLI</t>
  </si>
  <si>
    <t>PADMANABAN SEKAR</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</si>
  <si>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</si>
  <si>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</si>
  <si>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</si>
  <si>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</si>
  <si>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</si>
  <si>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</si>
  <si>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</si>
  <si>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</si>
  <si>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</si>
  <si>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</si>
  <si>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</si>
  <si>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</si>
  <si>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</si>
  <si>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SONIA GAIKWAD</t>
  </si>
  <si>
    <t>EKTA KHANDELWAL</t>
  </si>
  <si>
    <t>AKASH GAJANANRAO LAMBATKAR</t>
  </si>
  <si>
    <t>KETHARABOINA PAVAN KUMAR</t>
  </si>
  <si>
    <t>ARVIND PUNIA</t>
  </si>
  <si>
    <t>ARYAN RAJU GONDANE</t>
  </si>
  <si>
    <t>SONU KUMAR SHARMA</t>
  </si>
  <si>
    <t>PRIYA VIBHUTI NARAYAN SINGH</t>
  </si>
  <si>
    <t>JISSMON MATHEW</t>
  </si>
  <si>
    <t>SWATHI UNNI</t>
  </si>
  <si>
    <t>YARRA VENU</t>
  </si>
  <si>
    <t>P A JEEJO</t>
  </si>
  <si>
    <t>KARISHNA TAJUDDIN LATIF</t>
  </si>
  <si>
    <t>C SUBASH</t>
  </si>
  <si>
    <t>AJI KN</t>
  </si>
  <si>
    <t>PRABU V</t>
  </si>
  <si>
    <t>SOURABH LATHWAL</t>
  </si>
  <si>
    <t>RONA N DROY</t>
  </si>
  <si>
    <t>SURESH KUMAR A</t>
  </si>
  <si>
    <t>PRASAD M A</t>
  </si>
  <si>
    <t>ASHIK S KUMAR</t>
  </si>
  <si>
    <t>KARTHIK GANESH S</t>
  </si>
  <si>
    <t>VINAYAK ASHOK LOLE</t>
  </si>
  <si>
    <t>DEVANAND SHENOY</t>
  </si>
  <si>
    <t>MANEESH UM</t>
  </si>
  <si>
    <t>NAGALAKSHMI K</t>
  </si>
  <si>
    <t>MOHIT SHARMA</t>
  </si>
  <si>
    <t>ASWATHY KM</t>
  </si>
  <si>
    <t>JITHIN RAJ</t>
  </si>
  <si>
    <t>SAJAY BABU P</t>
  </si>
  <si>
    <t>SIBI C S</t>
  </si>
  <si>
    <t>SHOBHIT AGARWAL</t>
  </si>
  <si>
    <t>ANET P GEORGE</t>
  </si>
  <si>
    <t>PRASEETHA P V</t>
  </si>
  <si>
    <t>LAKSHMI K S</t>
  </si>
  <si>
    <t>VISHNU K P</t>
  </si>
  <si>
    <t>SP0552622754</t>
  </si>
  <si>
    <t>SP0552622755</t>
  </si>
  <si>
    <t>SP0552454923</t>
  </si>
  <si>
    <t>SP0552542614</t>
  </si>
  <si>
    <t>SP0552513770</t>
  </si>
  <si>
    <t>SP0552541644</t>
  </si>
  <si>
    <t>SP0552533277</t>
  </si>
  <si>
    <t>SP0552537091</t>
  </si>
  <si>
    <t>SP0552553603</t>
  </si>
  <si>
    <t>SP0552518502</t>
  </si>
  <si>
    <t>SP0552368718</t>
  </si>
  <si>
    <t>SP0552627501</t>
  </si>
  <si>
    <t>SP0552627492</t>
  </si>
  <si>
    <t>SP0552485971</t>
  </si>
  <si>
    <t>SP0552508157</t>
  </si>
  <si>
    <t>SP0552516018</t>
  </si>
  <si>
    <t>SP0552627302</t>
  </si>
  <si>
    <t>HEMANT KHETANI</t>
  </si>
  <si>
    <t>PRADIP DUTTA</t>
  </si>
  <si>
    <t>INDHU P</t>
  </si>
  <si>
    <t>K SUSHIL KUMAR</t>
  </si>
  <si>
    <t>ROHIT KUMAR</t>
  </si>
  <si>
    <t>KRISHAN PRATAP SINGH RATHORE</t>
  </si>
  <si>
    <t>VASIL ZAID</t>
  </si>
  <si>
    <t>YOGESH KUMAR JANGID</t>
  </si>
  <si>
    <t>VASUDEV UPADHYAY</t>
  </si>
  <si>
    <t>PURVI TANNA</t>
  </si>
  <si>
    <t>GURPREET SINGH</t>
  </si>
  <si>
    <t>PREETI SINGH</t>
  </si>
  <si>
    <t>MOHANRAJ MURUGAN</t>
  </si>
  <si>
    <t>NARAYANAPRASAD MAHADEVAN</t>
  </si>
  <si>
    <t>PRATIK SATHVARA</t>
  </si>
  <si>
    <t>JIGNESHKUMAR VINODRAI RAVAL</t>
  </si>
  <si>
    <t>NIRAJ Y UPADHYAY</t>
  </si>
  <si>
    <t>VIVEK RANA</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</si>
  <si>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</si>
  <si>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</si>
  <si>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</si>
  <si>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</si>
  <si>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</si>
  <si>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</si>
  <si>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</si>
  <si>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</si>
  <si>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</si>
  <si>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</si>
  <si>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</si>
  <si>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</si>
  <si>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</si>
  <si>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SP0579527549</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</si>
  <si>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</si>
  <si>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</si>
  <si>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</si>
  <si>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</si>
  <si>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</si>
  <si>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</si>
  <si>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</si>
  <si>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</si>
  <si>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</si>
  <si>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</si>
  <si>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</si>
  <si>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</si>
  <si>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</si>
  <si>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</si>
  <si>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</si>
  <si>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</si>
  <si>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SP0579540186</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</si>
  <si>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</si>
  <si>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</si>
  <si>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</si>
  <si>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</si>
  <si>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</si>
  <si>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</si>
  <si>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</si>
  <si>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</si>
  <si>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</si>
  <si>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</si>
  <si>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</si>
  <si>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</si>
  <si>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</si>
  <si>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</si>
  <si>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</si>
  <si>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</si>
  <si>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</si>
  <si>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</si>
  <si>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</si>
  <si>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</si>
  <si>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</si>
  <si>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</si>
  <si>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</si>
  <si>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</si>
  <si>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</si>
  <si>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</si>
  <si>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</si>
  <si>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</si>
  <si>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</si>
  <si>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</si>
  <si>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</si>
  <si>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</si>
  <si>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</si>
  <si>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</si>
  <si>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</si>
  <si>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</si>
  <si>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</si>
  <si>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</si>
  <si>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</si>
  <si>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</si>
  <si>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</si>
  <si>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</si>
  <si>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</si>
  <si>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</si>
  <si>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</si>
  <si>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</si>
  <si>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</si>
  <si>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</si>
  <si>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</si>
  <si>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</si>
  <si>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</si>
  <si>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</si>
  <si>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</si>
  <si>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</si>
  <si>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</si>
  <si>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</si>
  <si>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</si>
  <si>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</si>
  <si>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</si>
  <si>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</si>
  <si>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</si>
  <si>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</si>
  <si>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</si>
  <si>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</si>
  <si>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</si>
  <si>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</si>
  <si>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</si>
  <si>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</si>
  <si>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HEMAL CHUNILAL MARU</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</si>
  <si>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</si>
  <si>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</si>
  <si>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</si>
  <si>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</si>
  <si>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</si>
  <si>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</si>
  <si>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</si>
  <si>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</si>
  <si>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</si>
  <si>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</si>
  <si>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</si>
  <si>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</si>
  <si>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</si>
  <si>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</si>
  <si>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</si>
  <si>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</si>
  <si>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SHRINIVAS RAVINDRA LANKAL</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</si>
  <si>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</si>
  <si>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</si>
  <si>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</si>
  <si>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</si>
  <si>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</si>
  <si>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</si>
  <si>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</si>
  <si>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</si>
  <si>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</si>
  <si>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</si>
  <si>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</si>
  <si>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</si>
  <si>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</si>
  <si>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</si>
  <si>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</si>
  <si>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</si>
  <si>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</si>
  <si>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</si>
  <si>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</si>
  <si>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</si>
  <si>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</si>
  <si>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</si>
  <si>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</si>
  <si>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</si>
  <si>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</si>
  <si>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</si>
  <si>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</si>
  <si>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</si>
  <si>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</si>
  <si>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</si>
  <si>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</si>
  <si>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</si>
  <si>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</si>
  <si>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</si>
  <si>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</si>
  <si>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</si>
  <si>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</si>
  <si>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</si>
  <si>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</si>
  <si>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</si>
  <si>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</si>
  <si>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</si>
  <si>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</si>
  <si>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</si>
  <si>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</si>
  <si>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</si>
  <si>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</si>
  <si>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</si>
  <si>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</si>
  <si>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</si>
  <si>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</si>
  <si>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</si>
  <si>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</si>
  <si>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</si>
  <si>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</si>
  <si>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</si>
  <si>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</si>
  <si>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</si>
  <si>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</si>
  <si>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</si>
  <si>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</si>
  <si>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</si>
  <si>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</si>
  <si>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</si>
  <si>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</si>
  <si>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</si>
  <si>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</si>
  <si>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</si>
  <si>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</si>
  <si>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</si>
  <si>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</si>
  <si>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</si>
  <si>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</si>
  <si>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</si>
  <si>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ROBIN THOMAS</t>
  </si>
  <si>
    <t>DEEP SAXENA</t>
  </si>
  <si>
    <t>SNEHARAJ J ALAPPAT</t>
  </si>
  <si>
    <t>SUNIL KUMAR</t>
  </si>
  <si>
    <t>AJOY Y S</t>
  </si>
  <si>
    <t>SOUMYA SAJAN</t>
  </si>
  <si>
    <t>YASHPAL KHANNA</t>
  </si>
  <si>
    <t>PRAVEEN KRISHNA J</t>
  </si>
  <si>
    <t>SARAVANAN S</t>
  </si>
  <si>
    <t>SILPA PC</t>
  </si>
  <si>
    <t>PRATAP GHOSH</t>
  </si>
  <si>
    <t>SAYYAD ASLAM ISMAIL</t>
  </si>
  <si>
    <t>AKHILESH KISHOR INGOLE</t>
  </si>
  <si>
    <t>RAVI ABA JADHAV</t>
  </si>
  <si>
    <t>DEEPAK RAWAT</t>
  </si>
  <si>
    <t>ELVY VARGHESE</t>
  </si>
  <si>
    <t>APSARA R</t>
  </si>
  <si>
    <t>SIJO JOSE K</t>
  </si>
  <si>
    <t>RESHMA MATHEW</t>
  </si>
  <si>
    <t>VENEZA LALASAN</t>
  </si>
  <si>
    <t>KARTHI M</t>
  </si>
  <si>
    <t>JILNA MARIYA T J</t>
  </si>
  <si>
    <t>ARUN JOSE</t>
  </si>
  <si>
    <t>SILPA RAJAN</t>
  </si>
  <si>
    <t>SUMIT KUMAR</t>
  </si>
  <si>
    <t>JITHIN M</t>
  </si>
  <si>
    <t>SHAILESH MADHAV KETKAR</t>
  </si>
  <si>
    <t>ANKITA SHARMA</t>
  </si>
  <si>
    <t>VINAYAK JALINDAR KHASPATE</t>
  </si>
  <si>
    <t>JITHU V SIVAN</t>
  </si>
  <si>
    <t>PALLAVI SINGHAL</t>
  </si>
  <si>
    <t>PEDDIREDDI MAHALAKSHMI RAO</t>
  </si>
  <si>
    <t>VINJARAPU DHARANI PRIYA</t>
  </si>
  <si>
    <t>TOTTADI SRAVANTHI</t>
  </si>
  <si>
    <t>FRANCEENA KJ</t>
  </si>
  <si>
    <t>MOHD AZAM</t>
  </si>
  <si>
    <t>MANPREET KAUR</t>
  </si>
  <si>
    <t>AYMAN GANESH VANJARI</t>
  </si>
  <si>
    <t>SANJAY KUMAR</t>
  </si>
  <si>
    <t>SAHIL MAKKAR</t>
  </si>
  <si>
    <t>SUNDAR SIDDHAV KHANDEBHARAD</t>
  </si>
  <si>
    <t>PAVITRA H R</t>
  </si>
  <si>
    <t>VALANI DAVID DSOUZA</t>
  </si>
  <si>
    <t>KATTHE BAYANNA</t>
  </si>
  <si>
    <t>LIJA M NAIR</t>
  </si>
  <si>
    <t>PITCHIKA D S NAGA HYMA</t>
  </si>
  <si>
    <t>SOMU SURENDRA KUMAR</t>
  </si>
  <si>
    <t>SAURABH GOEL</t>
  </si>
  <si>
    <t>BHAWNA SALUJA</t>
  </si>
  <si>
    <t>SANAPALA JAYA KRISHNA</t>
  </si>
  <si>
    <t>G B MADHAVI</t>
  </si>
  <si>
    <t>RAGHU LALAM</t>
  </si>
  <si>
    <t>S V RAMAKRISHNA</t>
  </si>
  <si>
    <t>PANKAJ BALKRISHNA DEKATE</t>
  </si>
  <si>
    <t>SREENATH S</t>
  </si>
  <si>
    <t>VELMURUGAN P</t>
  </si>
  <si>
    <t>ARJUN SARKAR</t>
  </si>
  <si>
    <t>BIJOY VIJAYAKUMAR</t>
  </si>
  <si>
    <t>JINU N D</t>
  </si>
  <si>
    <t>DEEPTHI SAHADEVAN</t>
  </si>
  <si>
    <t>SREELEKSHMI S</t>
  </si>
  <si>
    <t>MANSI SINGH</t>
  </si>
  <si>
    <t>SHUBHAM SHANKARRAO RAUT</t>
  </si>
  <si>
    <t>ASHWINI ASHOK LANDGE</t>
  </si>
  <si>
    <t>PEYALI GARAI</t>
  </si>
  <si>
    <t>R PRAKASH</t>
  </si>
  <si>
    <t>LAVANYA E V</t>
  </si>
  <si>
    <t>AKASH KUMAR</t>
  </si>
  <si>
    <t>RAJURKAR PAVAN SHYAM</t>
  </si>
  <si>
    <t>SP0015398386</t>
  </si>
  <si>
    <t>SP0015179648</t>
  </si>
  <si>
    <t>SP0015184358</t>
  </si>
  <si>
    <t>SP0015183764</t>
  </si>
  <si>
    <t>SP0015188466</t>
  </si>
  <si>
    <t>SP0015193776</t>
  </si>
  <si>
    <t>SP0015193136</t>
  </si>
  <si>
    <t>SP0015572928</t>
  </si>
  <si>
    <t>SP0015631424</t>
  </si>
  <si>
    <t>SP0015626091</t>
  </si>
  <si>
    <t>SP0015624527</t>
  </si>
  <si>
    <t>SP0015503260</t>
  </si>
  <si>
    <t>SP0015582245</t>
  </si>
  <si>
    <t>SP0015631165</t>
  </si>
  <si>
    <t>SP0015574914</t>
  </si>
  <si>
    <t>SP0015617329</t>
  </si>
  <si>
    <t>SP0015554637</t>
  </si>
  <si>
    <t>SP0015630076</t>
  </si>
  <si>
    <t>SP0015471754</t>
  </si>
  <si>
    <t>SP0015605057</t>
  </si>
  <si>
    <t>SP0015633718</t>
  </si>
  <si>
    <t>SP0015632208</t>
  </si>
  <si>
    <t>SP0015577062</t>
  </si>
  <si>
    <t>SP0015593725</t>
  </si>
  <si>
    <t>SP0015564107</t>
  </si>
  <si>
    <t>SP0015595522</t>
  </si>
  <si>
    <t>SP0015631443</t>
  </si>
  <si>
    <t>SP0015622728</t>
  </si>
  <si>
    <t>SP0015631342</t>
  </si>
  <si>
    <t>SP0015632916</t>
  </si>
  <si>
    <t>SP0015633938</t>
  </si>
  <si>
    <t>SP0015632300</t>
  </si>
  <si>
    <t>SP0015632329</t>
  </si>
  <si>
    <t>SP0015624530</t>
  </si>
  <si>
    <t>SP0015631166</t>
  </si>
  <si>
    <t>SP0015531770</t>
  </si>
  <si>
    <t>SP0015613666</t>
  </si>
  <si>
    <t>SP0015306018</t>
  </si>
  <si>
    <t>SP0015327914</t>
  </si>
  <si>
    <t>SP0015556540</t>
  </si>
  <si>
    <t>SP0015574896</t>
  </si>
  <si>
    <t>SP0015598890</t>
  </si>
  <si>
    <t>SP0015613338</t>
  </si>
  <si>
    <t>SP0015622725</t>
  </si>
  <si>
    <t>SP0015617829</t>
  </si>
  <si>
    <t>SP0015471826</t>
  </si>
  <si>
    <t>SP0015574897</t>
  </si>
  <si>
    <t>SP0015619407</t>
  </si>
  <si>
    <t>SP0015632292</t>
  </si>
  <si>
    <t>SP0015633926</t>
  </si>
  <si>
    <t>SP0015631341</t>
  </si>
  <si>
    <t>SP0015619268</t>
  </si>
  <si>
    <t>SP0015596624</t>
  </si>
  <si>
    <t>SP0015475141</t>
  </si>
  <si>
    <t>SP0015618269</t>
  </si>
  <si>
    <t>SP0015240453</t>
  </si>
  <si>
    <t>SP0015626056</t>
  </si>
  <si>
    <t>SP0015598910</t>
  </si>
  <si>
    <t>SP0015544927</t>
  </si>
  <si>
    <t>SP0015634199</t>
  </si>
  <si>
    <t>SP0015576947</t>
  </si>
  <si>
    <t>SP0015632884</t>
  </si>
  <si>
    <t>SP0015631371</t>
  </si>
  <si>
    <t>SP0015635778</t>
  </si>
  <si>
    <t>SP0015341625</t>
  </si>
  <si>
    <t>SP0015582498</t>
  </si>
  <si>
    <t>SP0015631974</t>
  </si>
  <si>
    <t>SP0015582499</t>
  </si>
  <si>
    <t>SP0015636372</t>
  </si>
  <si>
    <t>SP0015196547</t>
  </si>
  <si>
    <t>SP0015255395</t>
  </si>
  <si>
    <t>SP0015635455</t>
  </si>
  <si>
    <t>SP0015159531</t>
  </si>
  <si>
    <t>SP0015523807</t>
  </si>
  <si>
    <t>SP0015444378</t>
  </si>
  <si>
    <t>SP0015608649</t>
  </si>
  <si>
    <t>SP0015491749</t>
  </si>
  <si>
    <t>SP0015633353</t>
  </si>
  <si>
    <t>SP0015617156</t>
  </si>
  <si>
    <t>SP0015637401</t>
  </si>
  <si>
    <t>SP0015637600</t>
  </si>
  <si>
    <t>SP0015488883</t>
  </si>
  <si>
    <t>SP0015637406</t>
  </si>
  <si>
    <t>SP0015640664</t>
  </si>
  <si>
    <t>SP0015624551</t>
  </si>
  <si>
    <t>SP0552631037</t>
  </si>
  <si>
    <t>SP0552630929</t>
  </si>
  <si>
    <t>SP0552631053</t>
  </si>
  <si>
    <t>SP0552630931</t>
  </si>
  <si>
    <t>SP0552631054</t>
  </si>
  <si>
    <t>SP0552631632</t>
  </si>
  <si>
    <t>SP0552627502</t>
  </si>
  <si>
    <t>SP0552489973</t>
  </si>
  <si>
    <t>SP0552472606</t>
  </si>
  <si>
    <t>SP0552542058</t>
  </si>
  <si>
    <t>SP0552635076</t>
  </si>
  <si>
    <t>SP0552635089</t>
  </si>
  <si>
    <t>SP0552635150</t>
  </si>
  <si>
    <t>SP0552634376</t>
  </si>
  <si>
    <t>SP0552635218</t>
  </si>
  <si>
    <t>SP0552635216</t>
  </si>
  <si>
    <t>SP0552635026</t>
  </si>
  <si>
    <t>SP0552635116</t>
  </si>
  <si>
    <t>SP0552635113</t>
  </si>
  <si>
    <t>SP0552635082</t>
  </si>
  <si>
    <t>SP0552635078</t>
  </si>
  <si>
    <t>SP0552635085</t>
  </si>
  <si>
    <t>SP0552635151</t>
  </si>
  <si>
    <t>SP0552635222</t>
  </si>
  <si>
    <t>SP0552635135</t>
  </si>
  <si>
    <t>SP0552634998</t>
  </si>
  <si>
    <t>SP0552541537</t>
  </si>
  <si>
    <t>SP0552504069</t>
  </si>
  <si>
    <t>SP0552635066</t>
  </si>
  <si>
    <t>SP0552635068</t>
  </si>
  <si>
    <t>SP0552635080</t>
  </si>
  <si>
    <t>SP0552639850</t>
  </si>
  <si>
    <t>SP0552640409</t>
  </si>
  <si>
    <t>SP0552639836</t>
  </si>
  <si>
    <t>SP0552640389</t>
  </si>
  <si>
    <t>SP0552640336</t>
  </si>
  <si>
    <t>SP0552639845</t>
  </si>
  <si>
    <t>SP0552639846</t>
  </si>
  <si>
    <t>SP0552639835</t>
  </si>
  <si>
    <t>SP0552639842</t>
  </si>
  <si>
    <t>SP0552640954</t>
  </si>
  <si>
    <t>SP0552640955</t>
  </si>
  <si>
    <t>SP0552640434</t>
  </si>
  <si>
    <t>SP0552639851</t>
  </si>
  <si>
    <t>SP0552639843</t>
  </si>
  <si>
    <t>SP0552639852</t>
  </si>
  <si>
    <t>SP0552639840</t>
  </si>
  <si>
    <t>SP0552639841</t>
  </si>
  <si>
    <t>SP0552640419</t>
  </si>
  <si>
    <t>JIGNESH RANINGA</t>
  </si>
  <si>
    <t>SMRITI RAI</t>
  </si>
  <si>
    <t>BHAVIN VAKHARIA</t>
  </si>
  <si>
    <t>SYED NAUSHAD</t>
  </si>
  <si>
    <t>CHANDRESH KOLADIYA</t>
  </si>
  <si>
    <t>SANDEEP BALAKRISHNAN</t>
  </si>
  <si>
    <t>PINAKIN AGAJA</t>
  </si>
  <si>
    <t>ADARSH KUMAR ASHOKKUMAR OJHA</t>
  </si>
  <si>
    <t>NITIN SHAMRAO UGALE</t>
  </si>
  <si>
    <t>K V VARGHESE CHARLES</t>
  </si>
  <si>
    <t>BHARATHAKUMAR HIREMATH</t>
  </si>
  <si>
    <t>HIMANSHU D VEGDA</t>
  </si>
  <si>
    <t>RAJU CHEERLA</t>
  </si>
  <si>
    <t>SAMUEL RAJKUMAR K</t>
  </si>
  <si>
    <t>RANJITHKUMAR PALANISAMY</t>
  </si>
  <si>
    <t>MANI CHINNAPAIYAN</t>
  </si>
  <si>
    <t>RAHUL SHARMA</t>
  </si>
  <si>
    <t>YAMINI TRIPATHI</t>
  </si>
  <si>
    <t>SARAVANAN P</t>
  </si>
  <si>
    <t>RAJENDRA MOHAN SINGH NEGI</t>
  </si>
  <si>
    <t>NIKHIL RAJ</t>
  </si>
  <si>
    <t>ANKIT AGARWAL</t>
  </si>
  <si>
    <t>RAJAN KAMLESH DUBEY</t>
  </si>
  <si>
    <t>NILESH SAHDEO KHOPADE</t>
  </si>
  <si>
    <t>BHUPATI SAMSON</t>
  </si>
  <si>
    <t>SAKUNTALA DEKKATA</t>
  </si>
  <si>
    <t>SAIDUL MONDAL</t>
  </si>
  <si>
    <t>MADAN MOHAN JHA</t>
  </si>
  <si>
    <t>SANTHOSH S</t>
  </si>
  <si>
    <t>MAINAM PRIYANDER</t>
  </si>
  <si>
    <t>ARVIND KUMAR PANDEY</t>
  </si>
  <si>
    <t>NAVEEN A</t>
  </si>
  <si>
    <t>SANTOSH KUMAR</t>
  </si>
  <si>
    <t>SHRI KRISHNA</t>
  </si>
  <si>
    <t>RAJNEESH PRATAP SINGH</t>
  </si>
  <si>
    <t>ASHISH SONKAR</t>
  </si>
  <si>
    <t>MOHAMMED ZUBER KHAN</t>
  </si>
  <si>
    <t>PRABIR DEB</t>
  </si>
  <si>
    <t>VIVEKDEV KAUSHIK</t>
  </si>
  <si>
    <t>RITESH PATEL</t>
  </si>
  <si>
    <t>VARSHA RAI</t>
  </si>
  <si>
    <t>DHARMENDRA KUMAR SAIN</t>
  </si>
  <si>
    <t>JAGDISH PRAJAPATI</t>
  </si>
  <si>
    <t>SUNNY RAJ</t>
  </si>
  <si>
    <t>KAILASH CHAND SAINI</t>
  </si>
  <si>
    <t>SANKET ANIL NIRBHAVANE</t>
  </si>
  <si>
    <t>M RAJAGURU</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</si>
  <si>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</si>
  <si>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</si>
  <si>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</si>
  <si>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</si>
  <si>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</si>
  <si>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</si>
  <si>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</si>
  <si>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</si>
  <si>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</si>
  <si>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</si>
  <si>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</si>
  <si>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</si>
  <si>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</si>
  <si>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</si>
  <si>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</si>
  <si>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</si>
  <si>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</si>
  <si>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</si>
  <si>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</si>
  <si>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</si>
  <si>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</si>
  <si>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SP0579290171</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</si>
  <si>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</si>
  <si>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</si>
  <si>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</si>
  <si>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</si>
  <si>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</si>
  <si>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</si>
  <si>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</si>
  <si>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</si>
  <si>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</si>
  <si>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</si>
  <si>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</si>
  <si>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</si>
  <si>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</si>
  <si>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</si>
  <si>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</si>
  <si>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</si>
  <si>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</si>
  <si>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</si>
  <si>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</si>
  <si>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</si>
  <si>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</si>
  <si>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</si>
  <si>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</si>
  <si>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</si>
  <si>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</si>
  <si>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</si>
  <si>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</si>
  <si>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</si>
  <si>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</si>
  <si>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</si>
  <si>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</si>
  <si>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</si>
  <si>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</si>
  <si>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</si>
  <si>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JANIFA BEGUM</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</si>
  <si>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</si>
  <si>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</si>
  <si>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</si>
  <si>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</si>
  <si>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</si>
  <si>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</si>
  <si>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</si>
  <si>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</si>
  <si>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</si>
  <si>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</si>
  <si>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</si>
  <si>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</si>
  <si>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</si>
  <si>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</si>
  <si>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</si>
  <si>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</si>
  <si>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</si>
  <si>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</si>
  <si>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</si>
  <si>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</si>
  <si>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</si>
  <si>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</si>
  <si>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</si>
  <si>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</si>
  <si>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</si>
  <si>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SP0015639413</t>
  </si>
  <si>
    <t>SP0015539238</t>
  </si>
  <si>
    <t>SP0015637574</t>
  </si>
  <si>
    <t>SP0015564695</t>
  </si>
  <si>
    <t>SP0015641307</t>
  </si>
  <si>
    <t>SP0015469706</t>
  </si>
  <si>
    <t>SP0015641311</t>
  </si>
  <si>
    <t>SP0015622724</t>
  </si>
  <si>
    <t>SP0015520621</t>
  </si>
  <si>
    <t>SP0015615061</t>
  </si>
  <si>
    <t>SP0015641325</t>
  </si>
  <si>
    <t>SP0015493852</t>
  </si>
  <si>
    <t>SP0015351672</t>
  </si>
  <si>
    <t>SP0015640683</t>
  </si>
  <si>
    <t>SP0015614773</t>
  </si>
  <si>
    <t>SP0015633945</t>
  </si>
  <si>
    <t>SP0015627299</t>
  </si>
  <si>
    <t>SP0015595521</t>
  </si>
  <si>
    <t>SP0015520067</t>
  </si>
  <si>
    <t>SP0015443248</t>
  </si>
  <si>
    <t>SP0015637571</t>
  </si>
  <si>
    <t>SP0015639317</t>
  </si>
  <si>
    <t>SP0015538745</t>
  </si>
  <si>
    <t>SP0015626073</t>
  </si>
  <si>
    <t>SP0015632703</t>
  </si>
  <si>
    <t>SP0015595529</t>
  </si>
  <si>
    <t>SP0015636373</t>
  </si>
  <si>
    <t>SP0015640677</t>
  </si>
  <si>
    <t>SP0015640666</t>
  </si>
  <si>
    <t>SP0015622719</t>
  </si>
  <si>
    <t>SP0015643384</t>
  </si>
  <si>
    <t>SP0015640936</t>
  </si>
  <si>
    <t>SP0015633725</t>
  </si>
  <si>
    <t>SP0015645962</t>
  </si>
  <si>
    <t>SP0015323754</t>
  </si>
  <si>
    <t>SP0015642407</t>
  </si>
  <si>
    <t>SP0015645968</t>
  </si>
  <si>
    <t>SP0015546825</t>
  </si>
  <si>
    <t>SP0015593540</t>
  </si>
  <si>
    <t>SP0015404143</t>
  </si>
  <si>
    <t>SP0015308628</t>
  </si>
  <si>
    <t>SP0015645972</t>
  </si>
  <si>
    <t>SP0015598938</t>
  </si>
  <si>
    <t>SP0015640658</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</si>
  <si>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</si>
  <si>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</si>
  <si>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</si>
  <si>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</si>
  <si>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</si>
  <si>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</si>
  <si>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</si>
  <si>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</si>
  <si>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</si>
  <si>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</si>
  <si>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</si>
  <si>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</si>
  <si>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</si>
  <si>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</si>
  <si>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</si>
  <si>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</si>
  <si>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</si>
  <si>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</si>
  <si>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SP0015476625</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</si>
  <si>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</si>
  <si>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</si>
  <si>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</si>
  <si>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</si>
  <si>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</si>
  <si>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</si>
  <si>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</si>
  <si>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</si>
  <si>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</si>
  <si>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</si>
  <si>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</si>
  <si>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</si>
  <si>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</si>
  <si>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</si>
  <si>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</si>
  <si>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</si>
  <si>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</si>
  <si>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</si>
  <si>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</si>
  <si>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</si>
  <si>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</si>
  <si>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</si>
  <si>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SHUBHAM KUMAR SHARMA</t>
  </si>
  <si>
    <t>FAIZAL SALIM BANEKAR</t>
  </si>
  <si>
    <t>MOPIDI ANIL KUMAR</t>
  </si>
  <si>
    <t>CHANDRA SEKHAR BAGATHI</t>
  </si>
  <si>
    <t>B MUTHU RAJA</t>
  </si>
  <si>
    <t>SNEHA KALE</t>
  </si>
  <si>
    <t>KARTHIKA BABURAJ</t>
  </si>
  <si>
    <t>VIGNESH L</t>
  </si>
  <si>
    <t>MITHIN MATHEW</t>
  </si>
  <si>
    <t>ANIKET TAK</t>
  </si>
  <si>
    <t>RANJANA UMESH VAILKAR</t>
  </si>
  <si>
    <t>VIGNESH P V</t>
  </si>
  <si>
    <t>RESHMA P R</t>
  </si>
  <si>
    <t>JINCY THOMAS</t>
  </si>
  <si>
    <t>BHANOTH NARESH</t>
  </si>
  <si>
    <t>KAPIL CHAVDA</t>
  </si>
  <si>
    <t>ARUGONDA MADHU</t>
  </si>
  <si>
    <t>BASAVANALU NARAPPA</t>
  </si>
  <si>
    <t>THADI KRISHNA CHAITANYA</t>
  </si>
  <si>
    <t>AKASAPU RAJU</t>
  </si>
  <si>
    <t>JYOTHISH KUMAR U</t>
  </si>
  <si>
    <t>TUSHAR BHIMRAO DHOLE</t>
  </si>
  <si>
    <t>AMOL SHANKARARAO CHAVAN</t>
  </si>
  <si>
    <t>NEETHU J PRASAD</t>
  </si>
  <si>
    <t>ANJALI MS</t>
  </si>
  <si>
    <t>SINI V</t>
  </si>
  <si>
    <t>JOTIRAM BALASO KUMBHAR</t>
  </si>
  <si>
    <t>DHIRENDRA KUMAR S MISHRA</t>
  </si>
  <si>
    <t>MUJAHID K MULLA</t>
  </si>
  <si>
    <t>WASEEMAKRAM P KORBU</t>
  </si>
  <si>
    <t>DUVVURU KIRAN KUMAR REDDY</t>
  </si>
  <si>
    <t>RAHUL PUGALIA</t>
  </si>
  <si>
    <t>BERIL BASKAR</t>
  </si>
  <si>
    <t>MANOJ ANKUSH SOLUNKHE</t>
  </si>
  <si>
    <t>GILNA P N</t>
  </si>
  <si>
    <t>SAJEESH S</t>
  </si>
  <si>
    <t>SHAHANAS K</t>
  </si>
  <si>
    <t>KISHORE A</t>
  </si>
  <si>
    <t>SANDHYA V</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</si>
  <si>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</si>
  <si>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</si>
  <si>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</si>
  <si>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</si>
  <si>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</si>
  <si>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</si>
  <si>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</si>
  <si>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</si>
  <si>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</si>
  <si>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</si>
  <si>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</si>
  <si>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</si>
  <si>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</si>
  <si>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</si>
  <si>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</si>
  <si>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</si>
  <si>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</si>
  <si>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</si>
  <si>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ANJALI RAJMAL SONI</t>
  </si>
  <si>
    <t>SUBHASH MISHRA</t>
  </si>
  <si>
    <t>K SRIDHARAN</t>
  </si>
  <si>
    <t>MERCY METTELDA R</t>
  </si>
  <si>
    <t>SHANMUGAPRIYA G</t>
  </si>
  <si>
    <t>BHAVANI V</t>
  </si>
  <si>
    <t>MUNYALA SURENDER</t>
  </si>
  <si>
    <t>SURBHI ANIL JIWANWAL</t>
  </si>
  <si>
    <t>RUKESH MADHUKAR RAIWAR</t>
  </si>
  <si>
    <t>ALOK KUMAR PANDEY</t>
  </si>
  <si>
    <t>SP0552641285</t>
  </si>
  <si>
    <t>SP0552641029</t>
  </si>
  <si>
    <t>SP0552641276</t>
  </si>
  <si>
    <t>SP0552641281</t>
  </si>
  <si>
    <t>SP0552641252</t>
  </si>
  <si>
    <t>SP0552641247</t>
  </si>
  <si>
    <t>SP0552641279</t>
  </si>
  <si>
    <t>SP0552647131</t>
  </si>
  <si>
    <t>SP0552647153</t>
  </si>
  <si>
    <t>SP0552647130</t>
  </si>
  <si>
    <t>SP0552647137</t>
  </si>
  <si>
    <t>SP0552647139</t>
  </si>
  <si>
    <t>SP0552647123</t>
  </si>
  <si>
    <t>SP0552647158</t>
  </si>
  <si>
    <t>SP0552644801</t>
  </si>
  <si>
    <t>SP0552644885</t>
  </si>
  <si>
    <t>SP0552646907</t>
  </si>
  <si>
    <t>SP0552644888</t>
  </si>
  <si>
    <t>SP0552647154</t>
  </si>
  <si>
    <t>SP0552647121</t>
  </si>
  <si>
    <t>SP0552644889</t>
  </si>
  <si>
    <t>SP0552644884</t>
  </si>
  <si>
    <t>SP0552644883</t>
  </si>
  <si>
    <t>SP0552479804</t>
  </si>
  <si>
    <t>SP0552644887</t>
  </si>
  <si>
    <t>SP0552513362</t>
  </si>
  <si>
    <t>BISHAL DAS</t>
  </si>
  <si>
    <t>ANAND NANDA</t>
  </si>
  <si>
    <t>SHUBHAM MADAN MADKAIKAR</t>
  </si>
  <si>
    <t>PRIYANKA SHIVDAS KOLEKAR</t>
  </si>
  <si>
    <t>DEBASISH DAS</t>
  </si>
  <si>
    <t>BRIJESH TIWARI</t>
  </si>
  <si>
    <t>HASRATH ALI ASFHANDIAR ALI SHAIKH</t>
  </si>
  <si>
    <t>GAJENDRA PAL SAINI</t>
  </si>
  <si>
    <t>DILSHAD AHMAD</t>
  </si>
  <si>
    <t>SANDEEP KRISHNADHAR UPADHYAY</t>
  </si>
  <si>
    <t>RAJBIR SINGH</t>
  </si>
  <si>
    <t>SATHEESHKUMAR RAJENDRAN</t>
  </si>
  <si>
    <t>D DIVYA</t>
  </si>
  <si>
    <t>ALISHA GARG</t>
  </si>
  <si>
    <t>RAHUL ASHOKBHAI VAKADIYA</t>
  </si>
  <si>
    <t>SAHIR ALI</t>
  </si>
  <si>
    <t>TRIPTI MISHRA</t>
  </si>
  <si>
    <t>MANI PRAKASH SINGH</t>
  </si>
  <si>
    <t>AASHIK MAHADEO MANMODE</t>
  </si>
  <si>
    <t>MOHAN MAHADEV SAHU</t>
  </si>
  <si>
    <t>MAHESH ERAYYA KUNDER</t>
  </si>
  <si>
    <t>SANTOSH KUMAR GUPTA</t>
  </si>
  <si>
    <t>VISHWANEET KHOSLA</t>
  </si>
  <si>
    <t>MOHANASUNDARAM GOPAL</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</si>
  <si>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</si>
  <si>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</si>
  <si>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</si>
  <si>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</si>
  <si>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</si>
  <si>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</si>
  <si>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</si>
  <si>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</si>
  <si>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</si>
  <si>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</si>
  <si>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</si>
  <si>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</si>
  <si>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</si>
  <si>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</si>
  <si>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</si>
  <si>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</si>
  <si>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</si>
  <si>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</si>
  <si>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</si>
  <si>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</si>
  <si>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</si>
  <si>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SP0015401274</t>
  </si>
  <si>
    <t>SP0015405533</t>
  </si>
  <si>
    <t>SP0015405341</t>
  </si>
  <si>
    <t>SP0015212689</t>
  </si>
  <si>
    <t>SP0015195060</t>
  </si>
  <si>
    <t>SP0015639312</t>
  </si>
  <si>
    <t>SP0015617831</t>
  </si>
  <si>
    <t>SP0015651038</t>
  </si>
  <si>
    <t>SP0015496031</t>
  </si>
  <si>
    <t>SP0015641319</t>
  </si>
  <si>
    <t>SP0015643386</t>
  </si>
  <si>
    <t>SP0015643374</t>
  </si>
  <si>
    <t>SP0015485566</t>
  </si>
  <si>
    <t>SP0015616934</t>
  </si>
  <si>
    <t>SP0015617256</t>
  </si>
  <si>
    <t>SP0015622732</t>
  </si>
  <si>
    <t>SP0015643391</t>
  </si>
  <si>
    <t>SP0015643343</t>
  </si>
  <si>
    <t>SP0015655208</t>
  </si>
  <si>
    <t>SP0015465802</t>
  </si>
  <si>
    <t>SP0015655143</t>
  </si>
  <si>
    <t>SP0015655206</t>
  </si>
  <si>
    <t>SP0015642455</t>
  </si>
  <si>
    <t>SP0015646674</t>
  </si>
  <si>
    <t>SP0015647860</t>
  </si>
  <si>
    <t>SP0015413695</t>
  </si>
  <si>
    <t>SP0015655764</t>
  </si>
  <si>
    <t>SP0015631975</t>
  </si>
  <si>
    <t>SP0015647179</t>
  </si>
  <si>
    <t>SP0015639310</t>
  </si>
  <si>
    <t>SP0015193694</t>
  </si>
  <si>
    <t>SP0015637592</t>
  </si>
  <si>
    <t>SP0015654568</t>
  </si>
  <si>
    <t>SP0015637583</t>
  </si>
  <si>
    <t>SP0015613379</t>
  </si>
  <si>
    <t>SP0015516424</t>
  </si>
  <si>
    <t>SP0015639325</t>
  </si>
  <si>
    <t>SP0015643360</t>
  </si>
  <si>
    <t>SP0015456492</t>
  </si>
  <si>
    <t>SP0015613377</t>
  </si>
  <si>
    <t>SP0015656481</t>
  </si>
  <si>
    <t>SP0015655124</t>
  </si>
  <si>
    <t>SP0015613645</t>
  </si>
  <si>
    <t>SP0015358453</t>
  </si>
  <si>
    <t>SP0015624525</t>
  </si>
  <si>
    <t>SP0015619402</t>
  </si>
  <si>
    <t>SP0015623966</t>
  </si>
  <si>
    <t>SP0015656785</t>
  </si>
  <si>
    <t>SP0015633937</t>
  </si>
  <si>
    <t>SP0015647598</t>
  </si>
  <si>
    <t>SP0015645906</t>
  </si>
  <si>
    <t>SP0015528801</t>
  </si>
  <si>
    <t>SP0015647192</t>
  </si>
  <si>
    <t>SP0015465143</t>
  </si>
  <si>
    <t>SP0015613347</t>
  </si>
  <si>
    <t>SP0015641304</t>
  </si>
  <si>
    <t>SP0015504362</t>
  </si>
  <si>
    <t>SP0015632746</t>
  </si>
  <si>
    <t>SP0015478743</t>
  </si>
  <si>
    <t>SP0015656657</t>
  </si>
  <si>
    <t>SP0015329553</t>
  </si>
  <si>
    <t>SP0015655167</t>
  </si>
  <si>
    <t>SP0015655170</t>
  </si>
  <si>
    <t>SP0015654243</t>
  </si>
  <si>
    <t>SP0015654997</t>
  </si>
  <si>
    <t>SP0015410975</t>
  </si>
  <si>
    <t>SP0015619403</t>
  </si>
  <si>
    <t>SP0015641324</t>
  </si>
  <si>
    <t>SP0015619359</t>
  </si>
  <si>
    <t>SP0015658275</t>
  </si>
  <si>
    <t>SP0015617882</t>
  </si>
  <si>
    <t>SP0015662053</t>
  </si>
  <si>
    <t>SP0015660498</t>
  </si>
  <si>
    <t>SP0015574751</t>
  </si>
  <si>
    <t>SP0015656786</t>
  </si>
  <si>
    <t>GINTO</t>
  </si>
  <si>
    <t>NAGARJUN GOPAL G</t>
  </si>
  <si>
    <t>DHANYA</t>
  </si>
  <si>
    <t>ARIVAZHAGAN</t>
  </si>
  <si>
    <t>RAMESH</t>
  </si>
  <si>
    <t>RAJANI</t>
  </si>
  <si>
    <t>ARUN</t>
  </si>
  <si>
    <t>DIVYA</t>
  </si>
  <si>
    <t>VINODANAND</t>
  </si>
  <si>
    <t>JAYA</t>
  </si>
  <si>
    <t>MANUSYAM</t>
  </si>
  <si>
    <t>JITHURAJAN</t>
  </si>
  <si>
    <t>BUSHARA</t>
  </si>
  <si>
    <t>ANURAJ</t>
  </si>
  <si>
    <t>VAIJAYANTHI P</t>
  </si>
  <si>
    <t>ATHUL</t>
  </si>
  <si>
    <t>PRASANTH</t>
  </si>
  <si>
    <t>S K KHADER BASHA</t>
  </si>
  <si>
    <t>SHRIRAKSHA</t>
  </si>
  <si>
    <t>AJI</t>
  </si>
  <si>
    <t>KARTHIKA</t>
  </si>
  <si>
    <t>YUSUF</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</si>
  <si>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</si>
  <si>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</si>
  <si>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</si>
  <si>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</si>
  <si>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</si>
  <si>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</si>
  <si>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</si>
  <si>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</si>
  <si>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</si>
  <si>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</si>
  <si>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</si>
  <si>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</si>
  <si>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</si>
  <si>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</si>
  <si>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</si>
  <si>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SUNIL</t>
  </si>
  <si>
    <t>KALKI</t>
  </si>
  <si>
    <t>SREEJA</t>
  </si>
  <si>
    <t>RESMI</t>
  </si>
  <si>
    <t>ABHISHEK</t>
  </si>
  <si>
    <t>VIBISHA</t>
  </si>
  <si>
    <t>BASTIN</t>
  </si>
  <si>
    <t>DEEPIKA</t>
  </si>
  <si>
    <t>SABARI GANESH V</t>
  </si>
  <si>
    <t>MEIGNANAMOORTHI</t>
  </si>
  <si>
    <t>SHOBHA</t>
  </si>
  <si>
    <t>CHANDRAKANT</t>
  </si>
  <si>
    <t>KALAIVANAN</t>
  </si>
  <si>
    <t>GUNASEKAR</t>
  </si>
  <si>
    <t>M MEGARARAJAN</t>
  </si>
  <si>
    <t>VISHWANATH</t>
  </si>
  <si>
    <t>PRASAD BABASAHEB PANSARE</t>
  </si>
  <si>
    <t>KOYYANA VENKATESH</t>
  </si>
  <si>
    <t>VAMSI NAGA RAJU BUSARI</t>
  </si>
  <si>
    <t>SHAMBHAVI GV</t>
  </si>
  <si>
    <t>ARYA R U NAIR</t>
  </si>
  <si>
    <t>SUDHIN S</t>
  </si>
  <si>
    <t>BALAGANGADHARA P</t>
  </si>
  <si>
    <t>ASHFAQ AHMED</t>
  </si>
  <si>
    <t>ANJALI G NAIR</t>
  </si>
  <si>
    <t>SHASHI KUMAR M</t>
  </si>
  <si>
    <t>ANUKUTTAN KO</t>
  </si>
  <si>
    <t>VINOTHKUMAR S</t>
  </si>
  <si>
    <t>PRINCE P D</t>
  </si>
  <si>
    <t>GOPAL GOPAL</t>
  </si>
  <si>
    <t>AAKASH UMESH KASHYAP</t>
  </si>
  <si>
    <t>GAYATHRI GAYATHRI</t>
  </si>
  <si>
    <t>SAYA PAVAN KUMAR</t>
  </si>
  <si>
    <t>DNYANESHWAR MALINATH MULAJKAR</t>
  </si>
  <si>
    <t>KOLLI USHA RANI</t>
  </si>
  <si>
    <t>MOHAMMAD KASIM KHAN PATHAN</t>
  </si>
  <si>
    <t>A VIGNESH</t>
  </si>
  <si>
    <t>POOJA POOJA</t>
  </si>
  <si>
    <t>ANGEL SHAJI</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</si>
  <si>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</si>
  <si>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</si>
  <si>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</si>
  <si>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</si>
  <si>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</si>
  <si>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</si>
  <si>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</si>
  <si>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</si>
  <si>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</si>
  <si>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</si>
  <si>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</si>
  <si>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</si>
  <si>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SUMITH K M</t>
  </si>
  <si>
    <t>ASHUTOSH MALVIYA</t>
  </si>
  <si>
    <t>SILLA SAI KUMAR</t>
  </si>
  <si>
    <t>ANASWARA P</t>
  </si>
  <si>
    <t>RAJ GAFUR</t>
  </si>
  <si>
    <t>BHAVNA RAVI DAFDA</t>
  </si>
  <si>
    <t>MARIYA SURESH</t>
  </si>
  <si>
    <t>AJITA ARUN GHORPADE</t>
  </si>
  <si>
    <t>KHUSHI KHUSHI</t>
  </si>
  <si>
    <t>RASMI K P</t>
  </si>
  <si>
    <t>PRASAD DAYALAN</t>
  </si>
  <si>
    <t>DHYAN CHANDRAN V</t>
  </si>
  <si>
    <t>KRUSHNAKANT JAWAHARLAL BOPCHE</t>
  </si>
  <si>
    <t>SHRIKANT ASHOK KAMBLE</t>
  </si>
  <si>
    <t>ASHUTOSH KUMAR RAI</t>
  </si>
  <si>
    <t>THANGAVINOTH CHITHIRAIKUMAR</t>
  </si>
  <si>
    <t>AJITH R</t>
  </si>
  <si>
    <t>JAYANTHI APPALA VENKATA GAYATRI</t>
  </si>
  <si>
    <t>RAMESH KASARABOINA</t>
  </si>
  <si>
    <t>ANANYA H M</t>
  </si>
  <si>
    <t>K S VENKATESHWARAN</t>
  </si>
  <si>
    <t>PRATHAP I</t>
  </si>
  <si>
    <t>ARUNPRASATH ALAGEN</t>
  </si>
  <si>
    <t>DEEPAK S NAIR</t>
  </si>
  <si>
    <t>SHAHANA SHAHANA</t>
  </si>
  <si>
    <t>DHODDAMANI MAHADEV DUNDAAPPA</t>
  </si>
  <si>
    <t>PRATIKSHA DILIP GHUTE</t>
  </si>
  <si>
    <t>SHINI SHAJI</t>
  </si>
  <si>
    <t>NARAYAN DAS LAHOTI</t>
  </si>
  <si>
    <t>BALAGA LOKESH KUMAR</t>
  </si>
  <si>
    <t>ANANDAKUMAR MP</t>
  </si>
  <si>
    <t>NANDU MOHANAN</t>
  </si>
  <si>
    <t>PRABHITH LAL T</t>
  </si>
  <si>
    <t>SP0552364171</t>
  </si>
  <si>
    <t>SP0552656306</t>
  </si>
  <si>
    <t>SP0552656241</t>
  </si>
  <si>
    <t>SP0552300022</t>
  </si>
  <si>
    <t>SP0552494151</t>
  </si>
  <si>
    <t>SP0552656791</t>
  </si>
  <si>
    <t>SP0552656787</t>
  </si>
  <si>
    <t>SP0552320786</t>
  </si>
  <si>
    <t>SP0552656782</t>
  </si>
  <si>
    <t>SP0552659358</t>
  </si>
  <si>
    <t>SP0552659356</t>
  </si>
  <si>
    <t>SP0552660447</t>
  </si>
  <si>
    <t>SP0552500138</t>
  </si>
  <si>
    <t>BALRAM</t>
  </si>
  <si>
    <t>ASHWANI KUMAR CHAUHAN</t>
  </si>
  <si>
    <t>SARAVANABHAVAN</t>
  </si>
  <si>
    <t>KIRITCHANDRA</t>
  </si>
  <si>
    <t>SRINIVASAN</t>
  </si>
  <si>
    <t>GAJALAKSHMI</t>
  </si>
  <si>
    <t>ADHIKESAVAN</t>
  </si>
  <si>
    <t>KIRANKUMAR</t>
  </si>
  <si>
    <t>AJITH</t>
  </si>
  <si>
    <t>MURUGAN RAJA</t>
  </si>
  <si>
    <t>GOPU ASHOKREDDY</t>
  </si>
  <si>
    <t>SATYAM R DAVE</t>
  </si>
  <si>
    <t>DINESHKUMAR S</t>
  </si>
  <si>
    <t>RISHABH CHAUDHARY</t>
  </si>
  <si>
    <t>R RAJAMANI</t>
  </si>
  <si>
    <t>MOHIT SRIVASTAVA</t>
  </si>
  <si>
    <t>PREM KUMAR SINGH</t>
  </si>
  <si>
    <t>SANJIB GHOSH</t>
  </si>
  <si>
    <t>RAVI M</t>
  </si>
  <si>
    <t>GYANESH KUMAR MISHRA</t>
  </si>
  <si>
    <t>RAJA C</t>
  </si>
  <si>
    <t>ASHA</t>
  </si>
  <si>
    <t>KAMARAJ</t>
  </si>
  <si>
    <t>SURYAKANT</t>
  </si>
  <si>
    <t>GANESHP</t>
  </si>
  <si>
    <t>HEMAMALINI</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</si>
  <si>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</si>
  <si>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</si>
  <si>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</si>
  <si>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</si>
  <si>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</si>
  <si>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</si>
  <si>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</si>
  <si>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</si>
  <si>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</si>
  <si>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</si>
  <si>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</si>
  <si>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</si>
  <si>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</si>
  <si>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</si>
  <si>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</si>
  <si>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</si>
  <si>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</si>
  <si>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</si>
  <si>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</si>
  <si>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SP0015288169</t>
  </si>
  <si>
    <t>SP0015500072</t>
  </si>
  <si>
    <t>SP0015659394</t>
  </si>
  <si>
    <t>SP0015416705</t>
  </si>
  <si>
    <t>SP0015513420</t>
  </si>
  <si>
    <t>SP0015566231</t>
  </si>
  <si>
    <t>SP0015412043</t>
  </si>
  <si>
    <t>SP0015656460</t>
  </si>
  <si>
    <t>SP0015639390</t>
  </si>
  <si>
    <t>SP0015645964</t>
  </si>
  <si>
    <t>SP0015642461</t>
  </si>
  <si>
    <t>SP0015660563</t>
  </si>
  <si>
    <t>SP0015545562</t>
  </si>
  <si>
    <t>SP0015626785</t>
  </si>
  <si>
    <t>SP0015615364</t>
  </si>
  <si>
    <t>SP0015662193</t>
  </si>
  <si>
    <t>SP0015662188</t>
  </si>
  <si>
    <t>SP0015631395</t>
  </si>
  <si>
    <t>SP0015656780</t>
  </si>
  <si>
    <t>SP0015662583</t>
  </si>
  <si>
    <t>SP0015656783</t>
  </si>
  <si>
    <t>SP0015252664</t>
  </si>
  <si>
    <t>SP0015647877</t>
  </si>
  <si>
    <t>SP0015662421</t>
  </si>
  <si>
    <t>SP0015662986</t>
  </si>
  <si>
    <t>SP0015160188</t>
  </si>
  <si>
    <t>SP0015647879</t>
  </si>
  <si>
    <t>SP0015503605</t>
  </si>
  <si>
    <t>SP0015615647</t>
  </si>
  <si>
    <t>SP0015663362</t>
  </si>
  <si>
    <t>SP0015641301</t>
  </si>
  <si>
    <t>SP0015662197</t>
  </si>
  <si>
    <t>SP0015514049</t>
  </si>
  <si>
    <t>SP0015662976</t>
  </si>
  <si>
    <t>SP0015662196</t>
  </si>
  <si>
    <t>SP0015662974</t>
  </si>
  <si>
    <t>SP0015662204</t>
  </si>
  <si>
    <t>SP0015527166</t>
  </si>
  <si>
    <t>SP0015657617</t>
  </si>
  <si>
    <t>SP0015445053</t>
  </si>
  <si>
    <t>SP0015553477</t>
  </si>
  <si>
    <t>SP0015589511</t>
  </si>
  <si>
    <t>SP0015658489</t>
  </si>
  <si>
    <t>SP0015662194</t>
  </si>
  <si>
    <t>SP0015645907</t>
  </si>
  <si>
    <t>SP0015633928</t>
  </si>
  <si>
    <t>SP0015660562</t>
  </si>
  <si>
    <t>SP0015529064</t>
  </si>
  <si>
    <t>SP0015516192</t>
  </si>
  <si>
    <t>SP0015663363</t>
  </si>
  <si>
    <t>SP0015655767</t>
  </si>
  <si>
    <t>SP0015389926</t>
  </si>
  <si>
    <t>SP0015626088</t>
  </si>
  <si>
    <t>SP0015541361</t>
  </si>
  <si>
    <t>SP0015617822</t>
  </si>
  <si>
    <t>SP0015615051</t>
  </si>
  <si>
    <t>SP0015654060</t>
  </si>
  <si>
    <t>SP0015353878</t>
  </si>
  <si>
    <t>SP0015579539</t>
  </si>
  <si>
    <t>SP0015642405</t>
  </si>
  <si>
    <t>SP0015239173</t>
  </si>
  <si>
    <t>SP0015662195</t>
  </si>
  <si>
    <t>SP0015386450</t>
  </si>
  <si>
    <t>SP0015647233</t>
  </si>
  <si>
    <t>SP0015639353</t>
  </si>
  <si>
    <t>SP0015558152</t>
  </si>
  <si>
    <t>SP0015326696</t>
  </si>
  <si>
    <t>SP0015665288</t>
  </si>
  <si>
    <t>SP0015666400</t>
  </si>
  <si>
    <t>SP0015518832</t>
  </si>
  <si>
    <t>SP0015466038</t>
  </si>
  <si>
    <t>SP0015614846</t>
  </si>
  <si>
    <t>SP0015665825</t>
  </si>
  <si>
    <t>SP0015666939</t>
  </si>
  <si>
    <t>SP0015631220</t>
  </si>
  <si>
    <t>SP0015663009</t>
  </si>
  <si>
    <t>SP0015662984</t>
  </si>
  <si>
    <t>SP0015639327</t>
  </si>
  <si>
    <t>SP0015466115</t>
  </si>
  <si>
    <t>SP0015632347</t>
  </si>
  <si>
    <t>SP0015665824</t>
  </si>
  <si>
    <t>SP0015668679</t>
  </si>
  <si>
    <t>SP0015657529</t>
  </si>
  <si>
    <t>SP0015338201</t>
  </si>
  <si>
    <t>SP0015647601</t>
  </si>
  <si>
    <t>SP0015671285</t>
  </si>
  <si>
    <t>SP0015349475</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</si>
  <si>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</si>
  <si>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</si>
  <si>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</si>
  <si>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</si>
  <si>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</si>
  <si>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</si>
  <si>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</si>
  <si>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</si>
  <si>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</si>
  <si>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</si>
  <si>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</si>
  <si>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</si>
  <si>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</si>
  <si>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MEDISETTI NAGABABU</t>
  </si>
  <si>
    <t>ALAN P YESUDAS</t>
  </si>
  <si>
    <t>KOMAL GAULAM KADAM</t>
  </si>
  <si>
    <t>R KRITHIKA</t>
  </si>
  <si>
    <t>SURAJI R S</t>
  </si>
  <si>
    <t>VISHANU PRAKASH</t>
  </si>
  <si>
    <t>SREERAG K JAYAN</t>
  </si>
  <si>
    <t>THIRUNAVUKKARASU S</t>
  </si>
  <si>
    <t>PRIYA GAUTAM</t>
  </si>
  <si>
    <t>ADARI SOWJANYA</t>
  </si>
  <si>
    <t>RAMAKRISHNAN S</t>
  </si>
  <si>
    <t>DEEPAK MURALI</t>
  </si>
  <si>
    <t>PREETHA GANESH</t>
  </si>
  <si>
    <t>VIGNESH N</t>
  </si>
  <si>
    <t>ANJU ANTONY</t>
  </si>
  <si>
    <t>VIVEKANAND G GHODKE</t>
  </si>
  <si>
    <t>KULDEEP SINGH</t>
  </si>
  <si>
    <t>V KARUNA KESARI</t>
  </si>
  <si>
    <t>MAHENDER REDDY Y</t>
  </si>
  <si>
    <t>ANKIT SEN</t>
  </si>
  <si>
    <t>NEHA SOLANKI</t>
  </si>
  <si>
    <t>ISHWITA ARORA</t>
  </si>
  <si>
    <t>DURGESH KUMAR GUPTA</t>
  </si>
  <si>
    <t>PINGALE VRUSHALI SURESH</t>
  </si>
  <si>
    <t>SANTHANALAKSHMI J ALIAS UMA S</t>
  </si>
  <si>
    <t>PATIL MAYUR SADASHIV</t>
  </si>
  <si>
    <t>DIKSHA BOBAN</t>
  </si>
  <si>
    <t>ROHITH KUMAR C</t>
  </si>
  <si>
    <t>VINOTHKUMAR JAYARAMAN</t>
  </si>
  <si>
    <t>BHAVIN DESAI</t>
  </si>
  <si>
    <t>DARSHAK HARSHADBHAI VORA</t>
  </si>
  <si>
    <t>KARLAKUNTA SUDHEER KUMAR</t>
  </si>
  <si>
    <t>RIYA ANTU</t>
  </si>
  <si>
    <t>HEMANT KUMAR</t>
  </si>
  <si>
    <t>MEHULKUMAR NIRANJANKUMAR BHATT</t>
  </si>
  <si>
    <t>PRIYANKA VISHNU DHARERAO</t>
  </si>
  <si>
    <t>RITU BAHUBALI PATIL</t>
  </si>
  <si>
    <t>ALAKA BHARATHAN M R</t>
  </si>
  <si>
    <t>G DIVAKAR</t>
  </si>
  <si>
    <t>SWAPNIL DATTATRAY GHARGE</t>
  </si>
  <si>
    <t>BODDU CHANTI</t>
  </si>
  <si>
    <t>S MURTHY</t>
  </si>
  <si>
    <t>FARHAN AHMAD</t>
  </si>
  <si>
    <t>AJITH A S</t>
  </si>
  <si>
    <t>M RAJAMOULI</t>
  </si>
  <si>
    <t>GEORGE SAMUEL</t>
  </si>
  <si>
    <t>ROSEMARY SALVADOR DCOSTA</t>
  </si>
  <si>
    <t>VEGI SAIKUMAR</t>
  </si>
  <si>
    <t>ANSHU PRATAP SINGH</t>
  </si>
  <si>
    <t>GATTU DEVENDER</t>
  </si>
  <si>
    <t>BHAGYASHREE SACHIN KHOPADE</t>
  </si>
  <si>
    <t>BOBBY SINGH</t>
  </si>
  <si>
    <t>SAJAN J MOSES</t>
  </si>
  <si>
    <t>BALAMURUGAN S</t>
  </si>
  <si>
    <t>TAMILALAGAN TAMILALAGAN</t>
  </si>
  <si>
    <t>BALAKRISHNAN S</t>
  </si>
  <si>
    <t>CHITTE RAJABHAU PRALHAD</t>
  </si>
  <si>
    <t>SANGANA NAGESWARA RAO</t>
  </si>
  <si>
    <t>KAMBLE RAMESH VITTHAL</t>
  </si>
  <si>
    <t>SWAPNIL DHANRAJ DABHADE</t>
  </si>
  <si>
    <t>ANJALY V C</t>
  </si>
  <si>
    <t>NIDHIYA K GIGI</t>
  </si>
  <si>
    <t>DIPESH GHARAT</t>
  </si>
  <si>
    <t>RAVINDER SINGH</t>
  </si>
  <si>
    <t>RISTY KURIAN</t>
  </si>
  <si>
    <t>BALLA RAJESH</t>
  </si>
  <si>
    <t>ARYAK KEECHIPRATH</t>
  </si>
  <si>
    <t>SANKAR SANKAR</t>
  </si>
  <si>
    <t>AJAY GANPAT SAMPTE</t>
  </si>
  <si>
    <t>KOUSHIK N</t>
  </si>
  <si>
    <t>JIBIN J</t>
  </si>
  <si>
    <t>JASEELA K</t>
  </si>
  <si>
    <t>BIMETTI SAINATH</t>
  </si>
  <si>
    <t>T M KARTHIK</t>
  </si>
  <si>
    <t>ULLI RAJASHEKAR</t>
  </si>
  <si>
    <t>ANUSHAJ ANIRUNDHAN</t>
  </si>
  <si>
    <t>SUBHAM KUMAR SINGH</t>
  </si>
  <si>
    <t>JOSHNA JOY</t>
  </si>
  <si>
    <t>SP0552404012</t>
  </si>
  <si>
    <t>SP0552663190</t>
  </si>
  <si>
    <t>SP0552663213</t>
  </si>
  <si>
    <t>SP0552663348</t>
  </si>
  <si>
    <t>SP0552663188</t>
  </si>
  <si>
    <t>SP0552628233</t>
  </si>
  <si>
    <t>SP0552663353</t>
  </si>
  <si>
    <t>SP0552663775</t>
  </si>
  <si>
    <t>SP0552665421</t>
  </si>
  <si>
    <t>SP0552665633</t>
  </si>
  <si>
    <t>SP0552665261</t>
  </si>
  <si>
    <t>SP0552665440</t>
  </si>
  <si>
    <t>SP0552665437</t>
  </si>
  <si>
    <t>SP0552665439</t>
  </si>
  <si>
    <t>SP0552665426</t>
  </si>
  <si>
    <t>SP0552560548</t>
  </si>
  <si>
    <t>SP0552493409</t>
  </si>
  <si>
    <t>SP0552665636</t>
  </si>
  <si>
    <t>SP0552498496</t>
  </si>
  <si>
    <t>SP0552519331</t>
  </si>
  <si>
    <t>SP0552667404</t>
  </si>
  <si>
    <t>HITENDRA SINGH</t>
  </si>
  <si>
    <t>SETHURAMAN SETHURAMAN</t>
  </si>
  <si>
    <t>MANU DIXIT</t>
  </si>
  <si>
    <t>RISHABH CHANDRA PANDEY</t>
  </si>
  <si>
    <t>M S HARSHINI</t>
  </si>
  <si>
    <t>KUMAR NISHIKANT</t>
  </si>
  <si>
    <t>JAYASHREE MATHIYALAGAN</t>
  </si>
  <si>
    <t>ASHISH GOSWAMI</t>
  </si>
  <si>
    <t>M KISHORE KUMAR</t>
  </si>
  <si>
    <t>JAYAPRASANTH SELVARAJ</t>
  </si>
  <si>
    <t>S SURENDHIRAN</t>
  </si>
  <si>
    <t>ARADHNA PODDAR</t>
  </si>
  <si>
    <t>KARTHIKEYAN RAJENDREN</t>
  </si>
  <si>
    <t>SUNIL SURESH</t>
  </si>
  <si>
    <t>PARTHASARATHY K</t>
  </si>
  <si>
    <t>KALYAN KUMAR K P</t>
  </si>
  <si>
    <t>VINODH KUMAR MAJJI</t>
  </si>
  <si>
    <t>DEEPENDRA SINGH</t>
  </si>
  <si>
    <t>APARNA ISSAR</t>
  </si>
  <si>
    <t>BATTHULA VENKATA RAO</t>
  </si>
  <si>
    <t>SP0015209170</t>
  </si>
  <si>
    <t>SP0015209171</t>
  </si>
  <si>
    <t>SP0015223226</t>
  </si>
  <si>
    <t>SP0015391969</t>
  </si>
  <si>
    <t>SP0015416598</t>
  </si>
  <si>
    <t>Tele caller</t>
  </si>
  <si>
    <t>SP0015423022</t>
  </si>
  <si>
    <t>SP0015400669</t>
  </si>
  <si>
    <t>SP0015210635</t>
  </si>
  <si>
    <t>SP0015222525</t>
  </si>
  <si>
    <t>SP0015216953</t>
  </si>
  <si>
    <t>SP0015227474</t>
  </si>
  <si>
    <t>SP0015277103</t>
  </si>
  <si>
    <t>SP0015641327</t>
  </si>
  <si>
    <t>SP0015264154</t>
  </si>
  <si>
    <t>SP0015402132</t>
  </si>
  <si>
    <t>SP0015470144</t>
  </si>
  <si>
    <t>SP0015662863</t>
  </si>
  <si>
    <t>SP0015671290</t>
  </si>
  <si>
    <t>SP0015673309</t>
  </si>
  <si>
    <t>SP0015327464</t>
  </si>
  <si>
    <t>SP0015671316</t>
  </si>
  <si>
    <t>SP0015671336</t>
  </si>
  <si>
    <t>SP0015174863</t>
  </si>
  <si>
    <t>SP0015511320</t>
  </si>
  <si>
    <t>SP0015636106</t>
  </si>
  <si>
    <t>SP0015043413</t>
  </si>
  <si>
    <t>SP0015643356</t>
  </si>
  <si>
    <t>SP0015671333</t>
  </si>
  <si>
    <t>SP0015671078</t>
  </si>
  <si>
    <t>SP0015671620</t>
  </si>
  <si>
    <t>SP0015671609</t>
  </si>
  <si>
    <t>SP0015650441</t>
  </si>
  <si>
    <t>SP0015673254</t>
  </si>
  <si>
    <t>SP0015662824</t>
  </si>
  <si>
    <t>SP0015673705</t>
  </si>
  <si>
    <t>SP0015663090</t>
  </si>
  <si>
    <t>SP0015666917</t>
  </si>
  <si>
    <t>SP0015671371</t>
  </si>
  <si>
    <t>SP0015544093</t>
  </si>
  <si>
    <t>SP0015671293</t>
  </si>
  <si>
    <t>SP0015668734</t>
  </si>
  <si>
    <t>SP0015337192</t>
  </si>
  <si>
    <t>SP0015671289</t>
  </si>
  <si>
    <t>SP0015654236</t>
  </si>
  <si>
    <t>SP0015673686</t>
  </si>
  <si>
    <t>SP0015365757</t>
  </si>
  <si>
    <t>SP0015657631</t>
  </si>
  <si>
    <t>SP0015613497</t>
  </si>
  <si>
    <t>SP0015405704</t>
  </si>
  <si>
    <t>SP0015668650</t>
  </si>
  <si>
    <t>SP0015668642</t>
  </si>
  <si>
    <t>SP0015562072</t>
  </si>
  <si>
    <t>SP0015499807</t>
  </si>
  <si>
    <t>SP0015637400</t>
  </si>
  <si>
    <t>SP0015662446</t>
  </si>
  <si>
    <t>SP0015673592</t>
  </si>
  <si>
    <t>SP0015673609</t>
  </si>
  <si>
    <t>SP0015517461</t>
  </si>
  <si>
    <t>SP0015673660</t>
  </si>
  <si>
    <t>SP0015673605</t>
  </si>
  <si>
    <t>SP0015649800</t>
  </si>
  <si>
    <t>SP0015671129</t>
  </si>
  <si>
    <t>SP0015421276</t>
  </si>
  <si>
    <t>SP0015321147</t>
  </si>
  <si>
    <t>SP0015674908</t>
  </si>
  <si>
    <t>SP0015673628</t>
  </si>
  <si>
    <t>SP0015610657</t>
  </si>
  <si>
    <t>SP0015616400</t>
  </si>
  <si>
    <t>SP0015577064</t>
  </si>
  <si>
    <t>SP0015673754</t>
  </si>
  <si>
    <t>SP0015673492</t>
  </si>
  <si>
    <t>SP0015098660</t>
  </si>
  <si>
    <t>SP0015673659</t>
  </si>
  <si>
    <t>SP0015658491</t>
  </si>
  <si>
    <t>SP0015265491</t>
  </si>
  <si>
    <t>SP0015674487</t>
  </si>
  <si>
    <t>SP0015674466</t>
  </si>
  <si>
    <t>SP0015259254</t>
  </si>
  <si>
    <t>SP0015605325</t>
  </si>
  <si>
    <t>SP0015593548</t>
  </si>
  <si>
    <t>SP0015376474</t>
  </si>
  <si>
    <t>SP0015633946</t>
  </si>
  <si>
    <t>SP0015495543</t>
  </si>
  <si>
    <t>SP0015668736</t>
  </si>
  <si>
    <t>SP0015489399</t>
  </si>
  <si>
    <t>SP0015364214</t>
  </si>
  <si>
    <t>SP0015673290</t>
  </si>
  <si>
    <t>SP0015674671</t>
  </si>
  <si>
    <t>SP0015666929</t>
  </si>
  <si>
    <t>SP0015405373</t>
  </si>
  <si>
    <t>SP0015643363</t>
  </si>
  <si>
    <t>SP0015676678</t>
  </si>
  <si>
    <t>SP0015676683</t>
  </si>
  <si>
    <t>SP0015484310</t>
  </si>
  <si>
    <t>SP0015607331</t>
  </si>
  <si>
    <t>SP0015677143</t>
  </si>
  <si>
    <t>SP0015476863</t>
  </si>
  <si>
    <t>SP0015673300</t>
  </si>
  <si>
    <t>SP0015659372</t>
  </si>
  <si>
    <t>SP0015626951</t>
  </si>
  <si>
    <t>SP0015659383</t>
  </si>
  <si>
    <t>SP0015612089</t>
  </si>
  <si>
    <t>SP0015668641</t>
  </si>
  <si>
    <t>SP0015677031</t>
  </si>
  <si>
    <t>SP0015673643</t>
  </si>
  <si>
    <t>SP0015228906</t>
  </si>
  <si>
    <t>SP0015631980</t>
  </si>
  <si>
    <t>SP0015668737</t>
  </si>
  <si>
    <t>SP0015557597</t>
  </si>
  <si>
    <t>SP0015673258</t>
  </si>
  <si>
    <t>SP0015660499</t>
  </si>
  <si>
    <t>SP0015509469</t>
  </si>
  <si>
    <t>SP0015641302</t>
  </si>
  <si>
    <t>SP0015631802</t>
  </si>
  <si>
    <t>SP0015673960</t>
  </si>
  <si>
    <t>SP0015678271</t>
  </si>
  <si>
    <t>RAHUL MANALIPARAMBIL SHA</t>
  </si>
  <si>
    <t>FRENIPAUL CHAKKO</t>
  </si>
  <si>
    <t>DEEPA THOMAS</t>
  </si>
  <si>
    <t>KHUSHBU S SONI</t>
  </si>
  <si>
    <t>SARJITHPRASAD R G</t>
  </si>
  <si>
    <t>SALES MANAGER</t>
  </si>
  <si>
    <t>NITIN SINGH</t>
  </si>
  <si>
    <t>BHATU GHAYAL</t>
  </si>
  <si>
    <t>BHASKAR MENDIRATTA</t>
  </si>
  <si>
    <t>KARTHICK KUMAR M</t>
  </si>
  <si>
    <t>TAMILSELVAN S</t>
  </si>
  <si>
    <t>JINAL SHIRISH VORA</t>
  </si>
  <si>
    <t>SIVAKUMAR D</t>
  </si>
  <si>
    <t>GANDE VENKATALOVARAJU</t>
  </si>
  <si>
    <t>T RAMESH</t>
  </si>
  <si>
    <t>DOLLY PANCHAL</t>
  </si>
  <si>
    <t>VIKAS SHARMA</t>
  </si>
  <si>
    <t>DINTOMON KURIAN</t>
  </si>
  <si>
    <t>RESHMA GOPI</t>
  </si>
  <si>
    <t>BEEMA PONNU</t>
  </si>
  <si>
    <t>AMAL JAMES</t>
  </si>
  <si>
    <t>ALEX JOSE K</t>
  </si>
  <si>
    <t>SWATI HIVARALE</t>
  </si>
  <si>
    <t>THEJASDAS K</t>
  </si>
  <si>
    <t>SUJEESH C</t>
  </si>
  <si>
    <t>ASHWITA ASHOK MOHITE</t>
  </si>
  <si>
    <t>JAYESH POPAT MAHADIK</t>
  </si>
  <si>
    <t>SREEJITH S SMALE</t>
  </si>
  <si>
    <t>MAHESH BHAU SHINDE</t>
  </si>
  <si>
    <t>HIMA S MOHAN</t>
  </si>
  <si>
    <t>GAYATHRI V</t>
  </si>
  <si>
    <t>SANGEETH S KUMAR</t>
  </si>
  <si>
    <t>GOPAL SURYAKANT LAD</t>
  </si>
  <si>
    <t>ALLU RAMAKRISHNA</t>
  </si>
  <si>
    <t>PREETHI PRABHA S</t>
  </si>
  <si>
    <t>KOMANABELLI LAKSHMANA RAO</t>
  </si>
  <si>
    <t>KORADA SATYANARAYANA</t>
  </si>
  <si>
    <t>RAJARAJAN SARAVANAN</t>
  </si>
  <si>
    <t>TEENA MARIAM RAJU</t>
  </si>
  <si>
    <t>HEMADRI A</t>
  </si>
  <si>
    <t>TEJU P</t>
  </si>
  <si>
    <t>ANJU K PILLAI</t>
  </si>
  <si>
    <t>SIBI P T</t>
  </si>
  <si>
    <t>NANCY K T</t>
  </si>
  <si>
    <t>POOJA P MENON</t>
  </si>
  <si>
    <t>AMAL S KAIMAL</t>
  </si>
  <si>
    <t>ARDRA SASIKUMAR</t>
  </si>
  <si>
    <t>ATHULYA BAIJU</t>
  </si>
  <si>
    <t>SREELAKSHMI K A</t>
  </si>
  <si>
    <t>ANOOP MOHAN M</t>
  </si>
  <si>
    <t>MEENA G</t>
  </si>
  <si>
    <t>P SRINIVASA RAJU RAJU</t>
  </si>
  <si>
    <t>ANISHKUMAR P A</t>
  </si>
  <si>
    <t>ARYA C B</t>
  </si>
  <si>
    <t>DIVYA M Y</t>
  </si>
  <si>
    <t>GOKUL M GOPAN</t>
  </si>
  <si>
    <t>GEETHA LAKSHMI</t>
  </si>
  <si>
    <t>DHANABHARATHI V</t>
  </si>
  <si>
    <t>BALU B</t>
  </si>
  <si>
    <t>TISHA VARGHESE</t>
  </si>
  <si>
    <t>GOURAV BANSAL</t>
  </si>
  <si>
    <t>SHRIYANGI SHRIYANGI</t>
  </si>
  <si>
    <t>KETAN LATA GADA</t>
  </si>
  <si>
    <t>DEEPAK JAGTAP</t>
  </si>
  <si>
    <t>MENON JAYARAJ P</t>
  </si>
  <si>
    <t>POURNAMI V R</t>
  </si>
  <si>
    <t>MOHAMED SUMAYYA RASAK</t>
  </si>
  <si>
    <t>ANAMIKA JOSE</t>
  </si>
  <si>
    <t>JOBIN JOHNY</t>
  </si>
  <si>
    <t>BOMMIDALA SIVA</t>
  </si>
  <si>
    <t>SHARUN MANI UCHUMAL</t>
  </si>
  <si>
    <t>SUMAN YADAV</t>
  </si>
  <si>
    <t>VARSHA V N</t>
  </si>
  <si>
    <t>BINCY BENNY</t>
  </si>
  <si>
    <t>ABHISHEK MITTAL</t>
  </si>
  <si>
    <t>NIMA ASHOK</t>
  </si>
  <si>
    <t>RITESH KUMAR</t>
  </si>
  <si>
    <t>HAKKIM S T</t>
  </si>
  <si>
    <t>SUMEDH SHAMRAO GARUD</t>
  </si>
  <si>
    <t>SHARUN ABRAHAM</t>
  </si>
  <si>
    <t>SREEJA K</t>
  </si>
  <si>
    <t>C SANTHOSH KUMAR</t>
  </si>
  <si>
    <t>POONAM R SHARMA</t>
  </si>
  <si>
    <t>ASHWIN S</t>
  </si>
  <si>
    <t>AVINASH M</t>
  </si>
  <si>
    <t>AMAL SIBY</t>
  </si>
  <si>
    <t>KOMURAVELLY SRINIVAS</t>
  </si>
  <si>
    <t>AJITH ABRAHAM</t>
  </si>
  <si>
    <t>PRAFUL A K</t>
  </si>
  <si>
    <t>NEELAMMA J AJJAMMANAVAR</t>
  </si>
  <si>
    <t>MOHIT MOHIT</t>
  </si>
  <si>
    <t>JIMSHA E</t>
  </si>
  <si>
    <t>AKHIL PREMKUMAR</t>
  </si>
  <si>
    <t>SREEVIDHYA K</t>
  </si>
  <si>
    <t>KARTHIK RAJAMANICKAM</t>
  </si>
  <si>
    <t>AKSHAY GANPAT UTEKAR</t>
  </si>
  <si>
    <t>DEEPASREE ETTIYATTIL</t>
  </si>
  <si>
    <t>NANTHU T S</t>
  </si>
  <si>
    <t>MALLESHANAIK L S</t>
  </si>
  <si>
    <t>DHANYA KESHAVAN</t>
  </si>
  <si>
    <t>JIBIN JIBIN</t>
  </si>
  <si>
    <t>AMRUTHA P</t>
  </si>
  <si>
    <t>NIKHIL REJI</t>
  </si>
  <si>
    <t>ABHINAV K</t>
  </si>
  <si>
    <t>ANIL JAMES</t>
  </si>
  <si>
    <t>PRINEESH NATH</t>
  </si>
  <si>
    <t>ABINA A</t>
  </si>
  <si>
    <t>KALIMUTHU V</t>
  </si>
  <si>
    <t>UNNIKRISHNAN UNNIKRISHNAN</t>
  </si>
  <si>
    <t>P DILEEP KUMAR</t>
  </si>
  <si>
    <t>JITENDRA H YADAV</t>
  </si>
  <si>
    <t>PRAVIN ARJUN BHOMBE</t>
  </si>
  <si>
    <t>SANAM MICHEAL</t>
  </si>
  <si>
    <t>ANJALI C J</t>
  </si>
  <si>
    <t>NIMISHA T M</t>
  </si>
  <si>
    <t>SP0552618090</t>
  </si>
  <si>
    <t>SP0552674269</t>
  </si>
  <si>
    <t>SP0552673856</t>
  </si>
  <si>
    <t>SP0552673845</t>
  </si>
  <si>
    <t>SP0552673905</t>
  </si>
  <si>
    <t>SP0552673853</t>
  </si>
  <si>
    <t>SP0552673859</t>
  </si>
  <si>
    <t>SP0552673855</t>
  </si>
  <si>
    <t>SP0552673860</t>
  </si>
  <si>
    <t>SP0552673854</t>
  </si>
  <si>
    <t>SP0552673857</t>
  </si>
  <si>
    <t>SP0552678654</t>
  </si>
  <si>
    <t>SP0552678692</t>
  </si>
  <si>
    <t>SP0552678407</t>
  </si>
  <si>
    <t>SP0552643569</t>
  </si>
  <si>
    <t>SP0552678691</t>
  </si>
  <si>
    <t>PRAVEENKUMAR J</t>
  </si>
  <si>
    <t>BAJARANGI CHATURVEDY</t>
  </si>
  <si>
    <t>MARY ANN</t>
  </si>
  <si>
    <t>SHALU SHALU</t>
  </si>
  <si>
    <t>RAJESH KUMAR GUPTA</t>
  </si>
  <si>
    <t>ADATUREDDI SOMASEKHAR</t>
  </si>
  <si>
    <t>SANDIP KUMAR SHARMA</t>
  </si>
  <si>
    <t>RAGHUNATHA M A</t>
  </si>
  <si>
    <t>SAKASHAM SAXENA</t>
  </si>
  <si>
    <t>VISHAL VISHAL</t>
  </si>
  <si>
    <t>TARAL DESAI</t>
  </si>
  <si>
    <t>ARUN DAS</t>
  </si>
  <si>
    <t>M ELANGOVAN</t>
  </si>
  <si>
    <t>KETAN MAHESHBHAI NAYAK</t>
  </si>
  <si>
    <t>JITHIN PRINCE</t>
  </si>
  <si>
    <t>SP0579497171</t>
  </si>
  <si>
    <t>SP0579515887</t>
  </si>
  <si>
    <t>SP0579497275</t>
  </si>
  <si>
    <t>SP0579498267</t>
  </si>
  <si>
    <t>SP0579499490</t>
  </si>
  <si>
    <t>SP0579498264</t>
  </si>
  <si>
    <t>SP0579498250</t>
  </si>
  <si>
    <t>SP0579669207</t>
  </si>
  <si>
    <t>SP0579499476</t>
  </si>
  <si>
    <t>SP0579498261</t>
  </si>
  <si>
    <t>SP0579499457</t>
  </si>
  <si>
    <t>SP0579497299</t>
  </si>
  <si>
    <t>SP0579638395</t>
  </si>
  <si>
    <t>SP0579498252</t>
  </si>
  <si>
    <t>SP0579480483</t>
  </si>
  <si>
    <t>SP0579497215</t>
  </si>
  <si>
    <t>SP0579502075</t>
  </si>
  <si>
    <t>SP0579530102</t>
  </si>
  <si>
    <t>SP0579617268</t>
  </si>
  <si>
    <t>SP0579656278</t>
  </si>
  <si>
    <t>SP0579617277</t>
  </si>
  <si>
    <t>SP0579498257</t>
  </si>
  <si>
    <t>SP0579499538</t>
  </si>
  <si>
    <t>SP0579669506</t>
  </si>
  <si>
    <t>SP0579512766</t>
  </si>
  <si>
    <t>SP0579572878</t>
  </si>
  <si>
    <t>SP0579498268</t>
  </si>
  <si>
    <t>SP0579572880</t>
  </si>
  <si>
    <t>SP0579470230</t>
  </si>
  <si>
    <t>SP0579638409</t>
  </si>
  <si>
    <t>SP0579478601</t>
  </si>
  <si>
    <t>SP0579617336</t>
  </si>
  <si>
    <t>SP0579669504</t>
  </si>
  <si>
    <t>SP0579567098</t>
  </si>
  <si>
    <t>SP0579669204</t>
  </si>
  <si>
    <t>SP0579503213</t>
  </si>
  <si>
    <t>SP0579538447</t>
  </si>
  <si>
    <t>SP0579477097</t>
  </si>
  <si>
    <t>BIPINCHANDRA GANESH VAIDYA</t>
  </si>
  <si>
    <t>MITESH AJAY NARSANA</t>
  </si>
  <si>
    <t>HIMANSHU NAVIN DEDHIA</t>
  </si>
  <si>
    <t>DEEPAK HANMANT JADHAV</t>
  </si>
  <si>
    <t>AMAR BHAUSAHEB BARKUL</t>
  </si>
  <si>
    <t>VINAY PRAVIN RANE</t>
  </si>
  <si>
    <t>RABINDRA NATH MAITY</t>
  </si>
  <si>
    <t>SUNIL RAVINDRA KUDALE</t>
  </si>
  <si>
    <t>BHAVESH PRAMOD KHONA</t>
  </si>
  <si>
    <t>MEHRAJ PASHA</t>
  </si>
  <si>
    <t>RAVI G</t>
  </si>
  <si>
    <t>MITESH UMESH KUKADIYA</t>
  </si>
  <si>
    <t>PRAVIN PRAKASH MHAMUNKAR</t>
  </si>
  <si>
    <t>ASHWINI B</t>
  </si>
  <si>
    <t>AJIT RAI</t>
  </si>
  <si>
    <t>PRAKASH MARIMUTHU</t>
  </si>
  <si>
    <t>VIREN HARESH SOMAIYA</t>
  </si>
  <si>
    <t>JITENDER GUPTA</t>
  </si>
  <si>
    <t>TANYA JAIN</t>
  </si>
  <si>
    <t>VEDANT ARORA</t>
  </si>
  <si>
    <t>SUMIT DESAI</t>
  </si>
  <si>
    <t>JAYADRATH MADHUKAR RONDAL</t>
  </si>
  <si>
    <t>PRASHANTH DODDAMANI</t>
  </si>
  <si>
    <t>AMANDEEP AMANDEEP</t>
  </si>
  <si>
    <t>DHRUVISH SAMIR BAKSHI</t>
  </si>
  <si>
    <t>NISHANT KISHOR DOKE</t>
  </si>
  <si>
    <t>SWATI SACHIN VISHWAKARMA</t>
  </si>
  <si>
    <t>PRATIK PRASHANT BHAVE</t>
  </si>
  <si>
    <t>MUSKAN RAJPUT</t>
  </si>
  <si>
    <t>AMIT MUTALIKDESAI</t>
  </si>
  <si>
    <t>UJJAVALKUMAR GANPATI PAUNIKAR</t>
  </si>
  <si>
    <t>ASHISH D SUDRA</t>
  </si>
  <si>
    <t>ABHISHEK KUKKAR</t>
  </si>
  <si>
    <t>SWETA RAJ</t>
  </si>
  <si>
    <t>JINEE VISHWANATH RAM</t>
  </si>
  <si>
    <t>SNAYYA SUGATHAN CHELLIKKATTIL</t>
  </si>
  <si>
    <t>SATYAM SHARMA</t>
  </si>
  <si>
    <t>DIPANSHU SONI</t>
  </si>
  <si>
    <t>CHAITANYA CHANDRASEKHARAN</t>
  </si>
  <si>
    <t>SAROJ RAJ C G</t>
  </si>
  <si>
    <t>DEEPU BABY VARGHESE</t>
  </si>
  <si>
    <t>ANJU ABRAHAM</t>
  </si>
  <si>
    <t>MORE JAYANT G</t>
  </si>
  <si>
    <t>PANDIYARAJAN R</t>
  </si>
  <si>
    <t>MANIKANDAN</t>
  </si>
  <si>
    <t>VARAHA RAVI REDDI</t>
  </si>
  <si>
    <t>NANDHINI NANDHINI</t>
  </si>
  <si>
    <t>SUBASH KATHIRSAMY</t>
  </si>
  <si>
    <t>MANJURANI S</t>
  </si>
  <si>
    <t>AKHIL TOMY</t>
  </si>
  <si>
    <t>DEVAKUMAR S</t>
  </si>
  <si>
    <t>RINTO WILSON</t>
  </si>
  <si>
    <t>VINAYA B E</t>
  </si>
  <si>
    <t>VINOTHKUMAR G</t>
  </si>
  <si>
    <t>NIMMANA ROHINEEPATHI</t>
  </si>
  <si>
    <t>KRISHNA ANIL</t>
  </si>
  <si>
    <t>PRAVEEN RAVINDRA CHAUBE</t>
  </si>
  <si>
    <t>DRISYA V S</t>
  </si>
  <si>
    <t>ADHUL U</t>
  </si>
  <si>
    <t>PARVEZ ALTAFBHAI BHATTI</t>
  </si>
  <si>
    <t>VARU JAYESHKUMAR HAMIRBHAI</t>
  </si>
  <si>
    <t>LIMBASIYA VIRAJ JAYANTIBHAI</t>
  </si>
  <si>
    <t>MANU C JAMES</t>
  </si>
  <si>
    <t>DHANYA T V</t>
  </si>
  <si>
    <t>JERIN JOSEPH</t>
  </si>
  <si>
    <t>SHALET A RABIN</t>
  </si>
  <si>
    <t>PANDYA SAGAR DILIPBHAI</t>
  </si>
  <si>
    <t>LAKSHMINARAYANA PATRO</t>
  </si>
  <si>
    <t>TILANG TARAK DHOLAKIA</t>
  </si>
  <si>
    <t>SK AMEERUNNISHA</t>
  </si>
  <si>
    <t>JOHN JOHN</t>
  </si>
  <si>
    <t>PREMJITH G V</t>
  </si>
  <si>
    <t>PRATIBHA UNNI</t>
  </si>
  <si>
    <t>SREEJITH C</t>
  </si>
  <si>
    <t>RAJANEESH MOHAN MOHANAN EDATHIL PONNAPPAPILLAI</t>
  </si>
  <si>
    <t>ARAVINDH K</t>
  </si>
  <si>
    <t>JITH BALACHANDRAN</t>
  </si>
  <si>
    <t>JAYESH K</t>
  </si>
  <si>
    <t>SURIYAPRAKASH SURIYAPRAKASH</t>
  </si>
  <si>
    <t>JAIGANESH J</t>
  </si>
  <si>
    <t>JAYAKUMAR R</t>
  </si>
  <si>
    <t>NEERLA JAMPANNA</t>
  </si>
  <si>
    <t>KALYANI SINGH</t>
  </si>
  <si>
    <t>RAJASREE C</t>
  </si>
  <si>
    <t>RAJEENA K JAMAL</t>
  </si>
  <si>
    <t>PRESI K JAYAN</t>
  </si>
  <si>
    <t>MOHD IRFAN SHAIKH</t>
  </si>
  <si>
    <t>DIVYA DIVYA</t>
  </si>
  <si>
    <t>AKSHAI M S</t>
  </si>
  <si>
    <t>KHAN FARHEEN BANO</t>
  </si>
  <si>
    <t>SUMIT KASHYAP</t>
  </si>
  <si>
    <t>RUBANKUMAR K</t>
  </si>
  <si>
    <t>JITENDER JITENDER</t>
  </si>
  <si>
    <t>ANUJA ABRAHAM</t>
  </si>
  <si>
    <t>VARUNA SHARMA</t>
  </si>
  <si>
    <t>KIRUBAHARAN KIRUBAHARAN</t>
  </si>
  <si>
    <t>RAJATH M</t>
  </si>
  <si>
    <t>VIKAS B MISHRA</t>
  </si>
  <si>
    <t>CHURCHIL KAPOOR</t>
  </si>
  <si>
    <t>MAHESWARI MANOHAR</t>
  </si>
  <si>
    <t>ARPITHA N</t>
  </si>
  <si>
    <t>SUBBULAKSHMI R</t>
  </si>
  <si>
    <t>UTKARSH SINGH</t>
  </si>
  <si>
    <t>NILESH BHAUSAHEB PAWAR</t>
  </si>
  <si>
    <t>VAIBHAV VERMA</t>
  </si>
  <si>
    <t>VINAY SURYAKANT MANTRI</t>
  </si>
  <si>
    <t>MALLIKARJUN SOMANING MAILAPUR</t>
  </si>
  <si>
    <t>ARYA KRISHNAN S</t>
  </si>
  <si>
    <t>TEENA U V</t>
  </si>
  <si>
    <t>RAVIKUMAR A</t>
  </si>
  <si>
    <t>JISHNU JANARDHANAN</t>
  </si>
  <si>
    <t>RAMANAND PANDITRAO SHINDE</t>
  </si>
  <si>
    <t>SREENU K RAJAPPAN</t>
  </si>
  <si>
    <t>ASAMS MATHEW</t>
  </si>
  <si>
    <t>MADHANAMOHAN S</t>
  </si>
  <si>
    <t>MERLIN TOMY</t>
  </si>
  <si>
    <t>ROSMIN JOSEPH</t>
  </si>
  <si>
    <t>NIMMI P</t>
  </si>
  <si>
    <t>UMESH THAPA</t>
  </si>
  <si>
    <t>PRUTHVIRAJSINH JANAKSINH JADEJA</t>
  </si>
  <si>
    <t>SHIVARAJ PUJAR</t>
  </si>
  <si>
    <t>ASHISH SHUKLA</t>
  </si>
  <si>
    <t>AADESH SANDIP GOLE</t>
  </si>
  <si>
    <t>SANDRA KS</t>
  </si>
  <si>
    <t>ISHAN SANDEEP SHAH</t>
  </si>
  <si>
    <t>HARISHMA V</t>
  </si>
  <si>
    <t>MALKHAR BATCHA K</t>
  </si>
  <si>
    <t>AGNEL WILSON</t>
  </si>
  <si>
    <t>BIJEESH C S</t>
  </si>
  <si>
    <t>PRADEEP GNANASHEKAR C</t>
  </si>
  <si>
    <t>ROSMOL K BABU</t>
  </si>
  <si>
    <t>SUNISH P JOSE</t>
  </si>
  <si>
    <t>SATHISBABU N</t>
  </si>
  <si>
    <t>SATHYARAJ SATHYARAJ</t>
  </si>
  <si>
    <t>BENSON PHILIP THOMAS</t>
  </si>
  <si>
    <t>MANU R</t>
  </si>
  <si>
    <t>PRANAVA HARI PRASAD RAJAMANICKAM</t>
  </si>
  <si>
    <t>MALLIKARJUNA RAO PALLAPU</t>
  </si>
  <si>
    <t>BIBIN C</t>
  </si>
  <si>
    <t>KOMALAVALLI KOMALAVALLI</t>
  </si>
  <si>
    <t>SHINOB A K</t>
  </si>
  <si>
    <t>SAJITH P G</t>
  </si>
  <si>
    <t>PRAVEEN JOSE</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</si>
  <si>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</si>
  <si>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</si>
  <si>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</si>
  <si>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</si>
  <si>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</si>
  <si>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</si>
  <si>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</si>
  <si>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</si>
  <si>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</si>
  <si>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</si>
  <si>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</si>
  <si>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</si>
  <si>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</si>
  <si>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</si>
  <si>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</si>
  <si>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</si>
  <si>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</si>
  <si>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PRASHANT PRADAP YADAV</t>
  </si>
  <si>
    <t>SUNIL V P</t>
  </si>
  <si>
    <t>ANILA FRANCIS</t>
  </si>
  <si>
    <t>K ANU</t>
  </si>
  <si>
    <t>PREETHY P K</t>
  </si>
  <si>
    <t>ARUN U</t>
  </si>
  <si>
    <t>ANJANIKUMAR SINGH</t>
  </si>
  <si>
    <t>S SUNDERRAJ JUSTIN</t>
  </si>
  <si>
    <t>SANGARABOINA VASU</t>
  </si>
  <si>
    <t>KRISHNA KUMAR</t>
  </si>
  <si>
    <t>RITHU RAVITH</t>
  </si>
  <si>
    <t>R M DEVI</t>
  </si>
  <si>
    <t>J MANIKANDAN</t>
  </si>
  <si>
    <t>K YALLAMMA</t>
  </si>
  <si>
    <t>KOTHALA MANIKANTA</t>
  </si>
  <si>
    <t>TAMILSELVI TAMILSELVI</t>
  </si>
  <si>
    <t>VARUN CHANDRAN P C</t>
  </si>
  <si>
    <t>RAMKUMAR RAMKUMAR</t>
  </si>
  <si>
    <t>R SIVAMANI</t>
  </si>
  <si>
    <t>AVINASH AVINASH</t>
  </si>
  <si>
    <t>MOHAN M</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</si>
  <si>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</si>
  <si>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</si>
  <si>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</si>
  <si>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</si>
  <si>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</si>
  <si>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</si>
  <si>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</si>
  <si>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</si>
  <si>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</si>
  <si>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</si>
  <si>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</si>
  <si>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</si>
  <si>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</si>
  <si>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</si>
  <si>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</si>
  <si>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PRASANTH P K</t>
  </si>
  <si>
    <t>KAMATAM PREMALATHA</t>
  </si>
  <si>
    <t>NEKURI DEVA KUMAR</t>
  </si>
  <si>
    <t>KUNDAN KUMAR SINGH</t>
  </si>
  <si>
    <t>SACHIN GORAKSHA NIRMAL</t>
  </si>
  <si>
    <t>JAVED BENIWALE</t>
  </si>
  <si>
    <t>NAMRATA JADHAV</t>
  </si>
  <si>
    <t>SREEKANTH ARUNAPURATHU USHA</t>
  </si>
  <si>
    <t>DODDA NAGAVENKATASURESH</t>
  </si>
  <si>
    <t>KSHAMA KISHOR BASRUR</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</si>
  <si>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</si>
  <si>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</si>
  <si>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</si>
  <si>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</si>
  <si>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</si>
  <si>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</si>
  <si>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</si>
  <si>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</si>
  <si>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</si>
  <si>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</si>
  <si>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</si>
  <si>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RAKESH SANJAY PATOLE</t>
  </si>
  <si>
    <t>LEO CHARLES P</t>
  </si>
  <si>
    <t>KETAN KISHOR JOSHI</t>
  </si>
  <si>
    <t>VINOTHKUMAR VINOTHKUMAR</t>
  </si>
  <si>
    <t>SARAVANAN D</t>
  </si>
  <si>
    <t>ANITHA D</t>
  </si>
  <si>
    <t>DINESH B</t>
  </si>
  <si>
    <t>JOBIN C G</t>
  </si>
  <si>
    <t>SREEJA SREEJA</t>
  </si>
  <si>
    <t>ANOOP KRISHNAN P</t>
  </si>
  <si>
    <t>PILLI YESURAJU</t>
  </si>
  <si>
    <t>BHUPENDER BHUPENDER</t>
  </si>
  <si>
    <t>MAHENDRA KUMAR SAINI</t>
  </si>
  <si>
    <t>ARPANA MARIAM THOMAS</t>
  </si>
  <si>
    <t>AJAY JOHN</t>
  </si>
  <si>
    <t>ANLY JOHNSON</t>
  </si>
  <si>
    <t>ASWATHY L</t>
  </si>
  <si>
    <t>S NISHMA</t>
  </si>
  <si>
    <t>SAJANAMOL YOUSUF</t>
  </si>
  <si>
    <t>DINIL VISWAM</t>
  </si>
  <si>
    <t>HEMALKUMAR J MEHTA</t>
  </si>
  <si>
    <t>SHIVA KUMARA B</t>
  </si>
  <si>
    <t>KIRAN BABU</t>
  </si>
  <si>
    <t>ANJU P VIJAYAN</t>
  </si>
  <si>
    <t>ANKITA BABLO NAIK</t>
  </si>
  <si>
    <t>BOJANKI SIMHACHALAMMA</t>
  </si>
  <si>
    <t>AKSHADA TANAJI DHANAWALE</t>
  </si>
  <si>
    <t>NITIN TRIMBAK SHINDE</t>
  </si>
  <si>
    <t>RENJU THOMAS</t>
  </si>
  <si>
    <t>PATIL VISHAL SHANKAR</t>
  </si>
  <si>
    <t>JIBIN MATHEW</t>
  </si>
  <si>
    <t>CHEVVA SAMBARAJU</t>
  </si>
  <si>
    <t>AKHIL KRISHNAN</t>
  </si>
  <si>
    <t>RASEENA RASEENA</t>
  </si>
  <si>
    <t>SHIVANAND GURANNAVAR</t>
  </si>
  <si>
    <t>TAHIR SHAKILAHAMAD KHATIB</t>
  </si>
  <si>
    <t>SRAVAN KUMAR THIRUMANI</t>
  </si>
  <si>
    <t>RAHUL ANANT KALE</t>
  </si>
  <si>
    <t>PRASANTH A</t>
  </si>
  <si>
    <t>DOKKU VENKATESH</t>
  </si>
  <si>
    <t>AISWARYA AISWARYA</t>
  </si>
  <si>
    <t>APARNA K</t>
  </si>
  <si>
    <t>NIMBALKAR RAHUL SAMBHAJI</t>
  </si>
  <si>
    <t>S THARANI</t>
  </si>
  <si>
    <t>HARI PRASAD S</t>
  </si>
  <si>
    <t>CHANDRASHEKAR C</t>
  </si>
  <si>
    <t>AJO THOMAS</t>
  </si>
  <si>
    <t>KARRA RAVIBABU</t>
  </si>
  <si>
    <t>V REKHA</t>
  </si>
  <si>
    <t>RAMYA RAMYA</t>
  </si>
  <si>
    <t>PITTA BOBBY</t>
  </si>
  <si>
    <t>AMRUTHA RAJAN</t>
  </si>
  <si>
    <t>ASWIN T V</t>
  </si>
  <si>
    <t>JITHIN RAJAN</t>
  </si>
  <si>
    <t>RUSHIKESH PRADIP WARADE</t>
  </si>
  <si>
    <t>ASHOK ASHOK</t>
  </si>
  <si>
    <t>CHANDRA BHUSHAN SHUKLA</t>
  </si>
  <si>
    <t>NAVEEN RAJ</t>
  </si>
  <si>
    <t>ASWANTH P K</t>
  </si>
  <si>
    <t>VISHNU M K</t>
  </si>
  <si>
    <t>B MOHAN KUMAR</t>
  </si>
  <si>
    <t>ABHIJEET ARUNRAO DESHMANE</t>
  </si>
  <si>
    <t>PRASATH JUTTU VIDYASAGAR</t>
  </si>
  <si>
    <t>JENITH CYRIL</t>
  </si>
  <si>
    <t>KOMAL GIRI</t>
  </si>
  <si>
    <t>LIJA JOSE</t>
  </si>
  <si>
    <t>VIPRA RAJ LAKDAWALA</t>
  </si>
  <si>
    <t>YASHWANTHREDDY Y</t>
  </si>
  <si>
    <t>GOPINATH R</t>
  </si>
  <si>
    <t>PEDDAVARAPU AMARENDRA BABU</t>
  </si>
  <si>
    <t>SELVAGANAPATHI RAJA B</t>
  </si>
  <si>
    <t>SUNEESH RAMACHANDRAN</t>
  </si>
  <si>
    <t>NIKHIL P V</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</si>
  <si>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</si>
  <si>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</si>
  <si>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</si>
  <si>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</si>
  <si>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</si>
  <si>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</si>
  <si>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</si>
  <si>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</si>
  <si>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</si>
  <si>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</si>
  <si>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</si>
  <si>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RASAMSETTI RAMESH</t>
  </si>
  <si>
    <t>ATHUL M CHACKO</t>
  </si>
  <si>
    <t>SUJITH RAJAN P</t>
  </si>
  <si>
    <t>A MAHALAKSHMI</t>
  </si>
  <si>
    <t>DINESH R</t>
  </si>
  <si>
    <t>IBIN MATHEW JOHN</t>
  </si>
  <si>
    <t>PEDDI VINAY</t>
  </si>
  <si>
    <t>JAISON JAMES</t>
  </si>
  <si>
    <t>ROBIN T S</t>
  </si>
  <si>
    <t>SENTHIL RAJESH POONAMBALAM KALIDOSS</t>
  </si>
  <si>
    <t>ATHUL P</t>
  </si>
  <si>
    <t>SETHUPATHI G</t>
  </si>
  <si>
    <t>SMITHAMOL XAVIOUR</t>
  </si>
  <si>
    <t>MADHAVARAPU HARSHITHA</t>
  </si>
  <si>
    <t>NIBIN BENNY</t>
  </si>
  <si>
    <t>JITHIN VARGHESE C</t>
  </si>
  <si>
    <t>ANITTA C K</t>
  </si>
  <si>
    <t>TAMILSELVAN R</t>
  </si>
  <si>
    <t>PRAMOD K R</t>
  </si>
  <si>
    <t>S DEEPAK</t>
  </si>
  <si>
    <t>SREERAJ VARMA</t>
  </si>
  <si>
    <t>SHITHIN P R</t>
  </si>
  <si>
    <t>JIJO B</t>
  </si>
  <si>
    <t>SUBAIDA K C</t>
  </si>
  <si>
    <t>MUDASSIR SHAHNAWAZ ALAM SHAIKH</t>
  </si>
  <si>
    <t>AJITH P</t>
  </si>
  <si>
    <t>K MANIMARAN</t>
  </si>
  <si>
    <t>AKHILA A S</t>
  </si>
  <si>
    <t>VANI A</t>
  </si>
  <si>
    <t>A JAFFER SADHIQ</t>
  </si>
  <si>
    <t>ANOOP ANOOP</t>
  </si>
  <si>
    <t>NAGARATNA GONDA</t>
  </si>
  <si>
    <t>SHILPA SHETTY</t>
  </si>
  <si>
    <t>MANIMARAN R</t>
  </si>
  <si>
    <t>THOLICHUKKA JAGADESHWAR</t>
  </si>
  <si>
    <t>M KANNAN</t>
  </si>
  <si>
    <t>RIYA ROBERT</t>
  </si>
  <si>
    <t>PRAVEEN PRABHU B</t>
  </si>
  <si>
    <t>DEEPA S N</t>
  </si>
  <si>
    <t>TADALA RENUKADEVI</t>
  </si>
  <si>
    <t>PUVIARASU M</t>
  </si>
  <si>
    <t>SATYAVENI KOTANA</t>
  </si>
  <si>
    <t>DEVENDRAN DEVENDRAN</t>
  </si>
  <si>
    <t>JAGADEESWARI S</t>
  </si>
  <si>
    <t>ROSY GLADIS</t>
  </si>
  <si>
    <t>AJAY SURESH</t>
  </si>
  <si>
    <t>NANDHINI V</t>
  </si>
  <si>
    <t>SURAJ S TODKAR</t>
  </si>
  <si>
    <t>SAURABH KUMAR SINGH</t>
  </si>
  <si>
    <t>ASHOK KRISHNAN N</t>
  </si>
  <si>
    <t>REMA T R</t>
  </si>
  <si>
    <t>ANAND KRISHNAN RAVI</t>
  </si>
  <si>
    <t>ANNIE JOSE</t>
  </si>
  <si>
    <t>GURVINDER KAUR</t>
  </si>
  <si>
    <t>MATHEW THOMAS</t>
  </si>
  <si>
    <t>AKHILA M</t>
  </si>
  <si>
    <t>ARUN K</t>
  </si>
  <si>
    <t>NITHESH SHETTY</t>
  </si>
  <si>
    <t>KALEESWARI KALEESWARI</t>
  </si>
  <si>
    <t>JIKESH P KURIAKOSE</t>
  </si>
  <si>
    <t>SHIVANGI H PAREKH</t>
  </si>
  <si>
    <t>SAKALA RAMESH</t>
  </si>
  <si>
    <t>VIDHYA V</t>
  </si>
  <si>
    <t>GOKULAVASAN L</t>
  </si>
  <si>
    <t>P INDHUMATHI</t>
  </si>
  <si>
    <t>SUTRAM VISHNU VARDHAN</t>
  </si>
  <si>
    <t>CPS CHANDRASEKAR</t>
  </si>
  <si>
    <t>KURESHI SALIM YUSUFBHAI</t>
  </si>
  <si>
    <t>RAJGOR TARUNKUMAR HIRALAL</t>
  </si>
  <si>
    <t>G RAMESHBABU</t>
  </si>
  <si>
    <t>GAVI SIDDAPPA</t>
  </si>
  <si>
    <t>CHANDAN SHUKLA</t>
  </si>
  <si>
    <t>PUTTANARASAPPA PUTTANARASAPPA</t>
  </si>
  <si>
    <t>ARULPRASATH ARULPRASATH</t>
  </si>
  <si>
    <t>JANAMEJAYA SHARMA</t>
  </si>
  <si>
    <t>P PREMRAJKUMAR</t>
  </si>
  <si>
    <t>PRINCE S L</t>
  </si>
  <si>
    <t>PATEL RAMESH NAGJIBHAI</t>
  </si>
  <si>
    <t>ASHOKA C</t>
  </si>
  <si>
    <t>ANANDHU T S</t>
  </si>
  <si>
    <t>SHEELU SHEELU</t>
  </si>
  <si>
    <t>B VASUNDHARA</t>
  </si>
  <si>
    <t>N P JEEVAN</t>
  </si>
  <si>
    <t>S VENKATESAN</t>
  </si>
  <si>
    <t>THATIPALLY RAJESH</t>
  </si>
  <si>
    <t>SATHISHKUMAR ANBARASAN</t>
  </si>
  <si>
    <t>ANJU T</t>
  </si>
  <si>
    <t>SURESH SOMA SUNDARAM PILLAI</t>
  </si>
  <si>
    <t>LITHIN AYYAPPA H T</t>
  </si>
  <si>
    <t>S PRAVEEN</t>
  </si>
  <si>
    <t>DATTA VASANT RASAL</t>
  </si>
  <si>
    <t>SURESH KUMAR R</t>
  </si>
  <si>
    <t>A SURESH SRINIVAS KUMAR</t>
  </si>
  <si>
    <t>MANU THOMAS</t>
  </si>
  <si>
    <t>ANJU SEBASTIAN</t>
  </si>
  <si>
    <t>MANUSHI KOTHARI</t>
  </si>
  <si>
    <t>SAMUEL PAUL JOEL</t>
  </si>
  <si>
    <t>RAKESH O NAIR</t>
  </si>
  <si>
    <t>KRISHNA PRASAD R</t>
  </si>
  <si>
    <t>B B S B LAKSHMI NARAYANA</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</si>
  <si>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</si>
  <si>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</si>
  <si>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</si>
  <si>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</si>
  <si>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</si>
  <si>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</si>
  <si>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</si>
  <si>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</si>
  <si>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</si>
  <si>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</si>
  <si>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</si>
  <si>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</si>
  <si>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</si>
  <si>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</si>
  <si>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</si>
  <si>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SANGEETH P S</t>
  </si>
  <si>
    <t>SANKET ANANT MATEPHOD</t>
  </si>
  <si>
    <t>LAKSHMI KANTARO PUJARI</t>
  </si>
  <si>
    <t>SHAILESH SHAILESH</t>
  </si>
  <si>
    <t>DIVYA K P</t>
  </si>
  <si>
    <t>S PALANISAMY</t>
  </si>
  <si>
    <t>AMIT KUMAR SINGH</t>
  </si>
  <si>
    <t>SAMPATH KUMAR P</t>
  </si>
  <si>
    <t>AMALJITH C S</t>
  </si>
  <si>
    <t>SANABOIENA SAMPATH</t>
  </si>
  <si>
    <t>JOEL WESLEY W</t>
  </si>
  <si>
    <t>KANUPARTHI SIRISHA</t>
  </si>
  <si>
    <t>PATEL BHAVIK VASUDEVBHAI</t>
  </si>
  <si>
    <t>ARULMANI ARULMANI</t>
  </si>
  <si>
    <t>MANJULA MANJULA</t>
  </si>
  <si>
    <t>SUNEESH K</t>
  </si>
  <si>
    <t>SHAIK LOKESH</t>
  </si>
  <si>
    <t>RAMA KRISHNA TALAGANA</t>
  </si>
  <si>
    <t>MUNJAREEN AHAMAD</t>
  </si>
  <si>
    <t>HARISHWARAN R</t>
  </si>
  <si>
    <t>ANOOP P</t>
  </si>
  <si>
    <t>ANJU K E</t>
  </si>
  <si>
    <t>DIVYA VISHWAJIT JHA</t>
  </si>
  <si>
    <t>CHANDRASHEKHAR PRAVIN SINGH</t>
  </si>
  <si>
    <t>GITHU THOMAS</t>
  </si>
  <si>
    <t>THUSHARA BHASKARAN</t>
  </si>
  <si>
    <t>PAVAN RAJ KUMAR BOMMIREDDIPALLI</t>
  </si>
  <si>
    <t>MEDARABOINA SURYA TEJA</t>
  </si>
  <si>
    <t>POLNATI JEEVANKUMAR</t>
  </si>
  <si>
    <t>AMRITHA AMRITHA</t>
  </si>
  <si>
    <t>SRIRAM B</t>
  </si>
  <si>
    <t>RAJNI JHA</t>
  </si>
  <si>
    <t>ANN BEN GEORGE</t>
  </si>
  <si>
    <t>S PRAVEEN KUMAR</t>
  </si>
  <si>
    <t>PRADEEP PATRICK H</t>
  </si>
  <si>
    <t>CHANNAVEERANAGOUDA CHANNAVEERANAGOUDA</t>
  </si>
  <si>
    <t>NIRANJAN B S</t>
  </si>
  <si>
    <t>SAMARTH ANIL MULEY</t>
  </si>
  <si>
    <t>SHEEJA M P</t>
  </si>
  <si>
    <t>ANIRUDH SHARMA</t>
  </si>
  <si>
    <t>RIYA BANSAL</t>
  </si>
  <si>
    <t>SURAPATHI APPALA RAJU</t>
  </si>
  <si>
    <t>SUSHMA KUMARI</t>
  </si>
  <si>
    <t>RENJITH RAJ N P</t>
  </si>
  <si>
    <t>LIMNA V K</t>
  </si>
  <si>
    <t>ARUN SUBRAMANIAN</t>
  </si>
  <si>
    <t>AISHWARYA B</t>
  </si>
  <si>
    <t>KATHIRESAN N</t>
  </si>
  <si>
    <t>STENI JOSEPH</t>
  </si>
  <si>
    <t>HARSHA J A</t>
  </si>
  <si>
    <t>SUNITA KUMARI</t>
  </si>
  <si>
    <t>ASHUTOSH SINGH TOMAR</t>
  </si>
  <si>
    <t>VAIBHAV SHRIVAS</t>
  </si>
  <si>
    <t>PELLURI VISHNU VARDHAN</t>
  </si>
  <si>
    <t>ISHWARYA MUNIRAJ</t>
  </si>
  <si>
    <t>KSHATRI GIRIDHAR SAI SINGH</t>
  </si>
  <si>
    <t>JILSA T N</t>
  </si>
  <si>
    <t>MUKESH RAMASHRAY YADAV</t>
  </si>
  <si>
    <t>PRANAV JOHNSON</t>
  </si>
  <si>
    <t>ANKUSH SHARMA</t>
  </si>
  <si>
    <t>ABHIJITH PRADEEP</t>
  </si>
  <si>
    <t>DEEPALAXMI A</t>
  </si>
  <si>
    <t>NEERAJ KUMAR</t>
  </si>
  <si>
    <t>ABHINAV SINGH</t>
  </si>
  <si>
    <t>DIBIN PAUL</t>
  </si>
  <si>
    <t>BUTTALI APPANNA</t>
  </si>
  <si>
    <t>KATNAM SRIDHAR</t>
  </si>
  <si>
    <t>PREEJA MANOHAR KURUP</t>
  </si>
  <si>
    <t>RAMAPPALA NAIDU SARAGADEM</t>
  </si>
  <si>
    <t>KANDUKURI HARIBABU</t>
  </si>
  <si>
    <t>DHEERAJ P</t>
  </si>
  <si>
    <t>SHUBHAM SINGH</t>
  </si>
  <si>
    <t>SRUTHY MOL SURESH</t>
  </si>
  <si>
    <t>RAMYA H K</t>
  </si>
  <si>
    <t>BUDIGELLI KANTHARAO</t>
  </si>
  <si>
    <t>KURETI SANDHYA</t>
  </si>
  <si>
    <t>FENU KURIAN ALEX</t>
  </si>
  <si>
    <t>BINILA K VENUGOPALAN</t>
  </si>
  <si>
    <t>JYOTI GARG</t>
  </si>
  <si>
    <t>ALEX MATHEW</t>
  </si>
  <si>
    <t>VISHNUKUMARAN NAIR</t>
  </si>
  <si>
    <t>JINI ANGELS</t>
  </si>
  <si>
    <t>ANJALI ANJALI</t>
  </si>
  <si>
    <t>UMESH KUMAR NAGAR</t>
  </si>
  <si>
    <t>VINAYAK SHETTY</t>
  </si>
  <si>
    <t>PREETHY PRASAD</t>
  </si>
  <si>
    <t>SUPARNA ASH</t>
  </si>
  <si>
    <t>JIJO ANDREWS</t>
  </si>
  <si>
    <t>ANANTHU A KOCHUMON</t>
  </si>
  <si>
    <t>KAMALAKANNAN RANGASAMY</t>
  </si>
  <si>
    <t>ANJALI KANTI KANPURIYA</t>
  </si>
  <si>
    <t>POOJA S</t>
  </si>
  <si>
    <t>RAJESHWARI RAJESHWARI</t>
  </si>
  <si>
    <t>SONALI RAMESH CHIMAI</t>
  </si>
  <si>
    <t>RAFIULLAH KHAN</t>
  </si>
  <si>
    <t>SURESH MAMIDISETTI</t>
  </si>
  <si>
    <t>ANKIT ANKIT</t>
  </si>
  <si>
    <t>AMIT KUMAR SHARMA</t>
  </si>
  <si>
    <t>MANISH KUMAR SHUKALA</t>
  </si>
  <si>
    <t>DIJITH K M</t>
  </si>
  <si>
    <t>VAISHNAV C R</t>
  </si>
  <si>
    <t>PADALA LOVA DORA</t>
  </si>
  <si>
    <t>RAJESH V</t>
  </si>
  <si>
    <t>BIJIBAL C</t>
  </si>
  <si>
    <t>VINEET KUMAR</t>
  </si>
  <si>
    <t>RAMKUMARAN RAMKUMARAN</t>
  </si>
  <si>
    <t>ASHMITHA V P</t>
  </si>
  <si>
    <t>MARTIN JOSE</t>
  </si>
  <si>
    <t>KARTHIK VIJAY</t>
  </si>
  <si>
    <t>SUSHMA T M</t>
  </si>
  <si>
    <t>SURJEET SINGH</t>
  </si>
  <si>
    <t>GANGALAKSHMAMMA C</t>
  </si>
  <si>
    <t>MANISH VERMA</t>
  </si>
  <si>
    <t>PRITESH BALDEV GOGEKAR</t>
  </si>
  <si>
    <t>GAJANAN SAHEBRAO WAGHMARE</t>
  </si>
  <si>
    <t>DHANESHVAR DHANESHVAR</t>
  </si>
  <si>
    <t>BARLA BHASKARA RAGHAVENDRA</t>
  </si>
  <si>
    <t>ATHI VIJAYA SRI</t>
  </si>
  <si>
    <t>HEMA PRAVIN GHODE</t>
  </si>
  <si>
    <t>MAHENDRAN S</t>
  </si>
  <si>
    <t>JISHNU S</t>
  </si>
  <si>
    <t>JITHA A S</t>
  </si>
  <si>
    <t>RAMCHANDRA AMASIDHA REDDI</t>
  </si>
  <si>
    <t>A G VENKATESHBABU</t>
  </si>
  <si>
    <t>KATAKAMSETTY AVINASH</t>
  </si>
  <si>
    <t>ABIRAMI R</t>
  </si>
  <si>
    <t>PRAGADA KALYAN</t>
  </si>
  <si>
    <t>MADHAVAMANIKANDAN RANGANATHAN</t>
  </si>
  <si>
    <t>S D SRINIVASARAO GRANDHI</t>
  </si>
  <si>
    <t>KRISHNAJA P K</t>
  </si>
  <si>
    <t>AMRITHA K</t>
  </si>
  <si>
    <t>ANJALI KHANDELWAL</t>
  </si>
  <si>
    <t>NIKITA ROOPKISHOR SINGH</t>
  </si>
  <si>
    <t>KANTILAL TRIMBAK WAGHMODE</t>
  </si>
  <si>
    <t>CHARESHMA GIRISH KUMAR</t>
  </si>
  <si>
    <t>SNEHA N</t>
  </si>
  <si>
    <t>HARSHITHA HARSHITHA</t>
  </si>
  <si>
    <t>SWATHI UNNIKRISHNAN</t>
  </si>
  <si>
    <t>JISHNU K</t>
  </si>
  <si>
    <t>JUSTIN SHAJI</t>
  </si>
  <si>
    <t>IPPILI AKKALANAIDU</t>
  </si>
  <si>
    <t>MANUPATI HARISHA</t>
  </si>
  <si>
    <t>RIMPA DAS</t>
  </si>
  <si>
    <t>VINIT RAMESH GAVADE</t>
  </si>
  <si>
    <t>TUSHAR DANGE</t>
  </si>
  <si>
    <t>ROSHAN KUMAR</t>
  </si>
  <si>
    <t>SAGAR KHUBA CHAVAN</t>
  </si>
  <si>
    <t>SACHINDEV K V</t>
  </si>
  <si>
    <t>KOMAL SAMIR SHINDE</t>
  </si>
  <si>
    <t>MADHUMATI MADHUMATI</t>
  </si>
  <si>
    <t>MUDAM VENKATESH</t>
  </si>
  <si>
    <t>SHAIK IRFAN</t>
  </si>
  <si>
    <t>HARSHIT CHHANGANI</t>
  </si>
  <si>
    <t>PENUMALA BRIJITH PRASAD</t>
  </si>
  <si>
    <t>SHYAM SUNDAR</t>
  </si>
  <si>
    <t>NITEEN NITEEN</t>
  </si>
  <si>
    <t>TOM PANACHAYIC MATHEW</t>
  </si>
  <si>
    <t>PRAVEEN G</t>
  </si>
  <si>
    <t>JALAJA JALAJA</t>
  </si>
  <si>
    <t>REMITH RAJ</t>
  </si>
  <si>
    <t>ATUL KRISHNAN NAIR</t>
  </si>
  <si>
    <t>ATHIRA P M</t>
  </si>
  <si>
    <t>ANILKUMAR P B</t>
  </si>
  <si>
    <t>HARITHA HARIHARAN</t>
  </si>
  <si>
    <t>PADALA SREEDHAR</t>
  </si>
  <si>
    <t>MOHD DAUD ALAM</t>
  </si>
  <si>
    <t>CHINTADA JEJI KUMAR</t>
  </si>
  <si>
    <t>AMALDEV S</t>
  </si>
  <si>
    <t>SONKAMBALE VISHWARATAN SIDRAM</t>
  </si>
  <si>
    <t>VIDHYA NANTHINI</t>
  </si>
  <si>
    <t>SHASHIKANT KESHAV KADAM</t>
  </si>
  <si>
    <t>JISMI E J</t>
  </si>
  <si>
    <t>MAHENDRAN MAHENDRAN</t>
  </si>
  <si>
    <t>SAYYED ABRAR SAYYED GAFFAR</t>
  </si>
  <si>
    <t>ULHAS VIJAY KADAM</t>
  </si>
  <si>
    <t>KAJAL UJWALSINGH PAWAR</t>
  </si>
  <si>
    <t>RAMAMOORTHY R</t>
  </si>
  <si>
    <t>MANUKONDA KIRANMAI</t>
  </si>
  <si>
    <t>JAVED AKHTAR</t>
  </si>
  <si>
    <t>DHANYA M P</t>
  </si>
  <si>
    <t>MAMIDI RAJ KUMAR</t>
  </si>
  <si>
    <t>SREEKANTH SABU</t>
  </si>
  <si>
    <t>BARKHA AGARWAL</t>
  </si>
  <si>
    <t>NITHYA NITHYA</t>
  </si>
  <si>
    <t>RAMESH A GURUMATH</t>
  </si>
  <si>
    <t>AKSHAY MHATRE</t>
  </si>
  <si>
    <t>MODI BHAVNABEN PRAKASHBHAI</t>
  </si>
  <si>
    <t>MANIVASAGAN R</t>
  </si>
  <si>
    <t>AMRUTHA K A</t>
  </si>
  <si>
    <t>SMITHA M B</t>
  </si>
  <si>
    <t>CHINJU JOSE</t>
  </si>
  <si>
    <t>PRIYA V CHERIYAN</t>
  </si>
  <si>
    <t>INDUMATHI INDUMATHI</t>
  </si>
  <si>
    <t>BONTHALA RAJ KUMAR</t>
  </si>
  <si>
    <t>SAKTHIVEL E</t>
  </si>
  <si>
    <t>SP0015219937</t>
  </si>
  <si>
    <t>SP0015230714</t>
  </si>
  <si>
    <t>SP0015407377</t>
  </si>
  <si>
    <t>SP0015421304</t>
  </si>
  <si>
    <t>SP0015042571</t>
  </si>
  <si>
    <t>SP0015530027</t>
  </si>
  <si>
    <t>SP0015424465</t>
  </si>
  <si>
    <t>SP0015231247</t>
  </si>
  <si>
    <t>SP0015478702</t>
  </si>
  <si>
    <t>SP0015671318</t>
  </si>
  <si>
    <t>SP0015303224</t>
  </si>
  <si>
    <t>SP0015518754</t>
  </si>
  <si>
    <t>SP0015681449</t>
  </si>
  <si>
    <t>SP0015639229</t>
  </si>
  <si>
    <t>SP0015406555</t>
  </si>
  <si>
    <t>SP0015681323</t>
  </si>
  <si>
    <t>SP0015673400</t>
  </si>
  <si>
    <t>SP0015564804</t>
  </si>
  <si>
    <t>SP0015680112</t>
  </si>
  <si>
    <t>SP0015595020</t>
  </si>
  <si>
    <t>SP0015663089</t>
  </si>
  <si>
    <t>SP0015680840</t>
  </si>
  <si>
    <t>SP0015533792</t>
  </si>
  <si>
    <t>SP0015671099</t>
  </si>
  <si>
    <t>SP0015679525</t>
  </si>
  <si>
    <t>SP0015656784</t>
  </si>
  <si>
    <t>SP0015680859</t>
  </si>
  <si>
    <t>SP0015640865</t>
  </si>
  <si>
    <t>SP0015680860</t>
  </si>
  <si>
    <t>SP0015252416</t>
  </si>
  <si>
    <t>SP0015512619</t>
  </si>
  <si>
    <t>SP0015633352</t>
  </si>
  <si>
    <t>SP0015428001</t>
  </si>
  <si>
    <t>SP0015668651</t>
  </si>
  <si>
    <t>SP0015668639</t>
  </si>
  <si>
    <t>SP0015626798</t>
  </si>
  <si>
    <t>SP0015662857</t>
  </si>
  <si>
    <t>SP0015344733</t>
  </si>
  <si>
    <t>SP0015659387</t>
  </si>
  <si>
    <t>SP0015680650</t>
  </si>
  <si>
    <t>SP0015056900</t>
  </si>
  <si>
    <t>SP0015647861</t>
  </si>
  <si>
    <t>SP0015486922</t>
  </si>
  <si>
    <t>SP0015605136</t>
  </si>
  <si>
    <t>SP0015680450</t>
  </si>
  <si>
    <t>SP0015680877</t>
  </si>
  <si>
    <t>SP0015344642</t>
  </si>
  <si>
    <t>SP0015676474</t>
  </si>
  <si>
    <t>SP0015671053</t>
  </si>
  <si>
    <t>SP0015645983</t>
  </si>
  <si>
    <t>SP0015676703</t>
  </si>
  <si>
    <t>SP0015666930</t>
  </si>
  <si>
    <t>SP0015680876</t>
  </si>
  <si>
    <t>SP0015548372</t>
  </si>
  <si>
    <t>SP0015662463</t>
  </si>
  <si>
    <t>SP0015614248</t>
  </si>
  <si>
    <t>SP0015665290</t>
  </si>
  <si>
    <t>SP0015585942</t>
  </si>
  <si>
    <t>SP0015678286</t>
  </si>
  <si>
    <t>SP0015627635</t>
  </si>
  <si>
    <t>SP0015563166</t>
  </si>
  <si>
    <t>SP0015475120</t>
  </si>
  <si>
    <t>SP0015539686</t>
  </si>
  <si>
    <t>SP0015673687</t>
  </si>
  <si>
    <t>SP0015601647</t>
  </si>
  <si>
    <t>SP0015680842</t>
  </si>
  <si>
    <t>SP0015323904</t>
  </si>
  <si>
    <t>SP0015598904</t>
  </si>
  <si>
    <t>SP0015666924</t>
  </si>
  <si>
    <t>SP0015662202</t>
  </si>
  <si>
    <t>SP0015681826</t>
  </si>
  <si>
    <t>SP0015663091</t>
  </si>
  <si>
    <t>SP0015671209</t>
  </si>
  <si>
    <t>SP0015678681</t>
  </si>
  <si>
    <t>SP0015424030</t>
  </si>
  <si>
    <t>SP0015620480</t>
  </si>
  <si>
    <t>SP0015618448</t>
  </si>
  <si>
    <t>SP0015554793</t>
  </si>
  <si>
    <t>SP0015643408</t>
  </si>
  <si>
    <t>SP0015217316</t>
  </si>
  <si>
    <t>SP0015546678</t>
  </si>
  <si>
    <t>SP0015678276</t>
  </si>
  <si>
    <t>SP0015393729</t>
  </si>
  <si>
    <t>SP0015474330</t>
  </si>
  <si>
    <t>SP0015626993</t>
  </si>
  <si>
    <t>SP0015622736</t>
  </si>
  <si>
    <t>SP0015681213</t>
  </si>
  <si>
    <t>SP0015678291</t>
  </si>
  <si>
    <t>SP0015489348</t>
  </si>
  <si>
    <t>SP0015469169</t>
  </si>
  <si>
    <t>SP0015000296</t>
  </si>
  <si>
    <t>SP0015055830</t>
  </si>
  <si>
    <t>SP0015477825</t>
  </si>
  <si>
    <t>SP0015478584</t>
  </si>
  <si>
    <t>SP0015291604</t>
  </si>
  <si>
    <t>SP0015486045</t>
  </si>
  <si>
    <t>SP0015486040</t>
  </si>
  <si>
    <t>SP0015486052</t>
  </si>
  <si>
    <t>SP0015082048</t>
  </si>
  <si>
    <t>SP0015488430</t>
  </si>
  <si>
    <t>SP0015495150</t>
  </si>
  <si>
    <t>SP0015501785</t>
  </si>
  <si>
    <t>SP0015054983</t>
  </si>
  <si>
    <t>SP0015423447</t>
  </si>
  <si>
    <t>SP0015405639</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</si>
  <si>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</si>
  <si>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</si>
  <si>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</si>
  <si>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</si>
  <si>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</si>
  <si>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</si>
  <si>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</si>
  <si>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</si>
  <si>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</si>
  <si>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</si>
  <si>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</si>
  <si>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</si>
  <si>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</si>
  <si>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</si>
  <si>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</si>
  <si>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</si>
  <si>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</si>
  <si>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</si>
  <si>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SP0015394930</t>
  </si>
  <si>
    <t>SP0015536958</t>
  </si>
  <si>
    <t>SP0015339875</t>
  </si>
  <si>
    <t>SP0015542341</t>
  </si>
  <si>
    <t>SP0015545535</t>
  </si>
  <si>
    <t>SP0015544907</t>
  </si>
  <si>
    <t>SP0015545587</t>
  </si>
  <si>
    <t>SP0015546277</t>
  </si>
  <si>
    <t>SP0015545498</t>
  </si>
  <si>
    <t>SP0015280902</t>
  </si>
  <si>
    <t>SP0015546590</t>
  </si>
  <si>
    <t>SP0015547723</t>
  </si>
  <si>
    <t>SP0015546635</t>
  </si>
  <si>
    <t>SP0015547094</t>
  </si>
  <si>
    <t>SP0015547067</t>
  </si>
  <si>
    <t>SP0015547085</t>
  </si>
  <si>
    <t>SP0015549201</t>
  </si>
  <si>
    <t>SP0015551774</t>
  </si>
  <si>
    <t>SP0015553078</t>
  </si>
  <si>
    <t>SP0015553075</t>
  </si>
  <si>
    <t>SP0015552979</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</si>
  <si>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</si>
  <si>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</si>
  <si>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</si>
  <si>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</si>
  <si>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</si>
  <si>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</si>
  <si>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</si>
  <si>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</si>
  <si>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</si>
  <si>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</si>
  <si>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</si>
  <si>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</si>
  <si>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</si>
  <si>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</si>
  <si>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</si>
  <si>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SP0015565246</t>
  </si>
  <si>
    <t>SP0015564816</t>
  </si>
  <si>
    <t>SP0015566723</t>
  </si>
  <si>
    <t>SP0015569969</t>
  </si>
  <si>
    <t>SP0015311537</t>
  </si>
  <si>
    <t>SP0015450759</t>
  </si>
  <si>
    <t>SP0015491651</t>
  </si>
  <si>
    <t>SP0015570334</t>
  </si>
  <si>
    <t>SP0015570335</t>
  </si>
  <si>
    <t>SP0015573010</t>
  </si>
  <si>
    <t>SP0015571570</t>
  </si>
  <si>
    <t>SP0015572930</t>
  </si>
  <si>
    <t>SP0015577328</t>
  </si>
  <si>
    <t>SP0015683126</t>
  </si>
  <si>
    <t>SP0015577063</t>
  </si>
  <si>
    <t>SP0015574798</t>
  </si>
  <si>
    <t>SP0015576962</t>
  </si>
  <si>
    <t>SP0015579069</t>
  </si>
  <si>
    <t>SP0015579161</t>
  </si>
  <si>
    <t>SP0015579800</t>
  </si>
  <si>
    <t>SP0015579772</t>
  </si>
  <si>
    <t>SP0015582349</t>
  </si>
  <si>
    <t>SP0015582177</t>
  </si>
  <si>
    <t>SP0015582224</t>
  </si>
  <si>
    <t>SP0015582493</t>
  </si>
  <si>
    <t>SP0015582509</t>
  </si>
  <si>
    <t>SP0015582501</t>
  </si>
  <si>
    <t>SP0015583907</t>
  </si>
  <si>
    <t>SP0015143689</t>
  </si>
  <si>
    <t>SP0015586233</t>
  </si>
  <si>
    <t>SP0015589477</t>
  </si>
  <si>
    <t>SP0015396183</t>
  </si>
  <si>
    <t>SP0015589164</t>
  </si>
  <si>
    <t>SP0015593544</t>
  </si>
  <si>
    <t>SP0015593542</t>
  </si>
  <si>
    <t>SP0015593605</t>
  </si>
  <si>
    <t>SP0015593554</t>
  </si>
  <si>
    <t>SP0015593728</t>
  </si>
  <si>
    <t>SP0015593795</t>
  </si>
  <si>
    <t>SP0015593720</t>
  </si>
  <si>
    <t>SP0015593787</t>
  </si>
  <si>
    <t>SP0015098671</t>
  </si>
  <si>
    <t>SP0015499997</t>
  </si>
  <si>
    <t>SP0015513714</t>
  </si>
  <si>
    <t>SP0015595508</t>
  </si>
  <si>
    <t>SP0015595497</t>
  </si>
  <si>
    <t>SP0015596834</t>
  </si>
  <si>
    <t>SP0015595514</t>
  </si>
  <si>
    <t>SP0015596859</t>
  </si>
  <si>
    <t>SP0015596871</t>
  </si>
  <si>
    <t>SP0015596838</t>
  </si>
  <si>
    <t>SP0015596836</t>
  </si>
  <si>
    <t>SP0015596835</t>
  </si>
  <si>
    <t>SP0015596623</t>
  </si>
  <si>
    <t>SP0015598855</t>
  </si>
  <si>
    <t>SP0015598866</t>
  </si>
  <si>
    <t>SP0015598911</t>
  </si>
  <si>
    <t>SP0015429452</t>
  </si>
  <si>
    <t>SP0015380300</t>
  </si>
  <si>
    <t>SP0015601503</t>
  </si>
  <si>
    <t>SP0015602072</t>
  </si>
  <si>
    <t>SP0015601643</t>
  </si>
  <si>
    <t>SP0015464576</t>
  </si>
  <si>
    <t>SP0015603694</t>
  </si>
  <si>
    <t>SP0015603729</t>
  </si>
  <si>
    <t>SP0015297962</t>
  </si>
  <si>
    <t>SP0015519977</t>
  </si>
  <si>
    <t>SP0015571925</t>
  </si>
  <si>
    <t>SP0015394486</t>
  </si>
  <si>
    <t>SP0015608028</t>
  </si>
  <si>
    <t>SP0015608033</t>
  </si>
  <si>
    <t>SP0015423360</t>
  </si>
  <si>
    <t>SP0015610498</t>
  </si>
  <si>
    <t>SP0015610545</t>
  </si>
  <si>
    <t>SP0015610655</t>
  </si>
  <si>
    <t>SP0015610669</t>
  </si>
  <si>
    <t>SP0015474978</t>
  </si>
  <si>
    <t>SP0015612907</t>
  </si>
  <si>
    <t>SP0015613389</t>
  </si>
  <si>
    <t>SP0015613345</t>
  </si>
  <si>
    <t>SP0015613351</t>
  </si>
  <si>
    <t>SP0015613464</t>
  </si>
  <si>
    <t>SP0015612584</t>
  </si>
  <si>
    <t>SP0015613661</t>
  </si>
  <si>
    <t>SP0015613685</t>
  </si>
  <si>
    <t>SP0015614777</t>
  </si>
  <si>
    <t>SP0015613582</t>
  </si>
  <si>
    <t>SP0015613980</t>
  </si>
  <si>
    <t>SP0015219879</t>
  </si>
  <si>
    <t>SP0015277722</t>
  </si>
  <si>
    <t>SP0015456975</t>
  </si>
  <si>
    <t>SP0015559382</t>
  </si>
  <si>
    <t>SP0015330308</t>
  </si>
  <si>
    <t>SP0015286801</t>
  </si>
  <si>
    <t>SP0015617825</t>
  </si>
  <si>
    <t>SP0015618004</t>
  </si>
  <si>
    <t>SP0015607025</t>
  </si>
  <si>
    <t>SP0015613712</t>
  </si>
  <si>
    <t>SP0015255125</t>
  </si>
  <si>
    <t>SP0015616929</t>
  </si>
  <si>
    <t>SP0015617173</t>
  </si>
  <si>
    <t>SP0015617826</t>
  </si>
  <si>
    <t>SP0015617331</t>
  </si>
  <si>
    <t>SP0015617297</t>
  </si>
  <si>
    <t>SP0015618310</t>
  </si>
  <si>
    <t>SP0015411355</t>
  </si>
  <si>
    <t>SP0015041953</t>
  </si>
  <si>
    <t>SP0015041898</t>
  </si>
  <si>
    <t>SP0015619385</t>
  </si>
  <si>
    <t>SP0015619357</t>
  </si>
  <si>
    <t>SP0015619360</t>
  </si>
  <si>
    <t>SP0015470665</t>
  </si>
  <si>
    <t>SP0015408717</t>
  </si>
  <si>
    <t>SP0015444647</t>
  </si>
  <si>
    <t>SP0015623973</t>
  </si>
  <si>
    <t>SP0015623962</t>
  </si>
  <si>
    <t>SP0015623963</t>
  </si>
  <si>
    <t>SP0015623975</t>
  </si>
  <si>
    <t>SP0015622727</t>
  </si>
  <si>
    <t>SP0015622726</t>
  </si>
  <si>
    <t>SP0015622716</t>
  </si>
  <si>
    <t>SP0015622723</t>
  </si>
  <si>
    <t>SP0015624243</t>
  </si>
  <si>
    <t>SP0015624531</t>
  </si>
  <si>
    <t>SP0015624512</t>
  </si>
  <si>
    <t>SP0015626074</t>
  </si>
  <si>
    <t>SP0015626076</t>
  </si>
  <si>
    <t>SP0015626047</t>
  </si>
  <si>
    <t>SP0015626762</t>
  </si>
  <si>
    <t>SP0015626765</t>
  </si>
  <si>
    <t>SP0015626793</t>
  </si>
  <si>
    <t>SP0015626805</t>
  </si>
  <si>
    <t>SP0015626812</t>
  </si>
  <si>
    <t>SP0015627297</t>
  </si>
  <si>
    <t>SP0015627298</t>
  </si>
  <si>
    <t>SP0015627415</t>
  </si>
  <si>
    <t>SP0015631350</t>
  </si>
  <si>
    <t>SP0015631362</t>
  </si>
  <si>
    <t>SP0015631160</t>
  </si>
  <si>
    <t>SP0015630095</t>
  </si>
  <si>
    <t>SP0015630070</t>
  </si>
  <si>
    <t>SP0015631358</t>
  </si>
  <si>
    <t>SP0015631368</t>
  </si>
  <si>
    <t>SP0015631803</t>
  </si>
  <si>
    <t>SP0015632235</t>
  </si>
  <si>
    <t>SP0015632134</t>
  </si>
  <si>
    <t>SP0015632346</t>
  </si>
  <si>
    <t>SP0015632136</t>
  </si>
  <si>
    <t>SP0015632095</t>
  </si>
  <si>
    <t>SP0015632289</t>
  </si>
  <si>
    <t>SP0015632496</t>
  </si>
  <si>
    <t>SP0015632130</t>
  </si>
  <si>
    <t>SP0015353685</t>
  </si>
  <si>
    <t>SP0015505136</t>
  </si>
  <si>
    <t>SP0015402750</t>
  </si>
  <si>
    <t>SP0015381371</t>
  </si>
  <si>
    <t>SP0015491932</t>
  </si>
  <si>
    <t>SP0015632727</t>
  </si>
  <si>
    <t>SP0015632890</t>
  </si>
  <si>
    <t>SP0015632878</t>
  </si>
  <si>
    <t>SP0015634151</t>
  </si>
  <si>
    <t>SP0015634193</t>
  </si>
  <si>
    <t>SP0015634200</t>
  </si>
  <si>
    <t>SP0015633880</t>
  </si>
  <si>
    <t>SP0015633881</t>
  </si>
  <si>
    <t>SP0015633941</t>
  </si>
  <si>
    <t>SP0015635791</t>
  </si>
  <si>
    <t>SP0015501540</t>
  </si>
  <si>
    <t>SP0015303842</t>
  </si>
  <si>
    <t>SP0015637405</t>
  </si>
  <si>
    <t>SP0015637578</t>
  </si>
  <si>
    <t>SP0015637403</t>
  </si>
  <si>
    <t>SP0015637573</t>
  </si>
  <si>
    <t>SP0015617324</t>
  </si>
  <si>
    <t>SP0015619398</t>
  </si>
  <si>
    <t>SP0015596048</t>
  </si>
  <si>
    <t>SP0015622718</t>
  </si>
  <si>
    <t>SP0015570694</t>
  </si>
  <si>
    <t>SP0015632185</t>
  </si>
  <si>
    <t>SP0015633884</t>
  </si>
  <si>
    <t>SP0015635454</t>
  </si>
  <si>
    <t>SP0015637357</t>
  </si>
  <si>
    <t>SP0015637593</t>
  </si>
  <si>
    <t>SP0015637575</t>
  </si>
  <si>
    <t>SP0015640678</t>
  </si>
  <si>
    <t>SP0015640685</t>
  </si>
  <si>
    <t>SP0015639213</t>
  </si>
  <si>
    <t>SP0015640659</t>
  </si>
  <si>
    <t>SP0015639359</t>
  </si>
  <si>
    <t>SP0015640656</t>
  </si>
  <si>
    <t>SP0015640660</t>
  </si>
  <si>
    <t>SP0015639382</t>
  </si>
  <si>
    <t>SP0015639351</t>
  </si>
  <si>
    <t>SP0015641303</t>
  </si>
  <si>
    <t>SP0015641322</t>
  </si>
  <si>
    <t>SP0015641326</t>
  </si>
  <si>
    <t>SP0015641305</t>
  </si>
  <si>
    <t>SP0015641309</t>
  </si>
  <si>
    <t>SP0015341154</t>
  </si>
  <si>
    <t>SP0015413630</t>
  </si>
  <si>
    <t>SP0015642380</t>
  </si>
  <si>
    <t>SP0015642426</t>
  </si>
  <si>
    <t>SP0015642447</t>
  </si>
  <si>
    <t>SP0015642457</t>
  </si>
  <si>
    <t>SP0015642383</t>
  </si>
  <si>
    <t>SP0015642389</t>
  </si>
  <si>
    <t>SP0015642428</t>
  </si>
  <si>
    <t>SP0015478236</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</si>
  <si>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</si>
  <si>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</si>
  <si>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</si>
  <si>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</si>
  <si>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</si>
  <si>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</si>
  <si>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</si>
  <si>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</si>
  <si>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</si>
  <si>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</si>
  <si>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</si>
  <si>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</si>
  <si>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</si>
  <si>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</si>
  <si>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</si>
  <si>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SP0015655139</t>
  </si>
  <si>
    <t>SP0015654238</t>
  </si>
  <si>
    <t>SP0015655193</t>
  </si>
  <si>
    <t>SP0015655763</t>
  </si>
  <si>
    <t>SP0015655243</t>
  </si>
  <si>
    <t>SP0015655182</t>
  </si>
  <si>
    <t>SP0015654219</t>
  </si>
  <si>
    <t>SP0015198853</t>
  </si>
  <si>
    <t>SP0015407089</t>
  </si>
  <si>
    <t>SP0015422227</t>
  </si>
  <si>
    <t>SP0015494090</t>
  </si>
  <si>
    <t>SP0015523734</t>
  </si>
  <si>
    <t>SP0015565177</t>
  </si>
  <si>
    <t>SP0015657605</t>
  </si>
  <si>
    <t>SP0015656483</t>
  </si>
  <si>
    <t>SP0015656403</t>
  </si>
  <si>
    <t>SP0015656407</t>
  </si>
  <si>
    <t>SP0015411245</t>
  </si>
  <si>
    <t>SP0015426120</t>
  </si>
  <si>
    <t>SP0015481167</t>
  </si>
  <si>
    <t>SP0015224810</t>
  </si>
  <si>
    <t>SP0015627199</t>
  </si>
  <si>
    <t>SP0015659382</t>
  </si>
  <si>
    <t>SP0015659373</t>
  </si>
  <si>
    <t>SP0015658274</t>
  </si>
  <si>
    <t>SP0015521463</t>
  </si>
  <si>
    <t>SP0015304569</t>
  </si>
  <si>
    <t>SP0015662187</t>
  </si>
  <si>
    <t>SP0015660583</t>
  </si>
  <si>
    <t>SP0015660584</t>
  </si>
  <si>
    <t>SP0015662209</t>
  </si>
  <si>
    <t>SP0015639321</t>
  </si>
  <si>
    <t>SP0015645905</t>
  </si>
  <si>
    <t>SP0015647180</t>
  </si>
  <si>
    <t>SP0015647185</t>
  </si>
  <si>
    <t>SP0015658431</t>
  </si>
  <si>
    <t>SP0015641299</t>
  </si>
  <si>
    <t>SP0015662462</t>
  </si>
  <si>
    <t>SP0015662571</t>
  </si>
  <si>
    <t>SP0015662465</t>
  </si>
  <si>
    <t>SP0015662466</t>
  </si>
  <si>
    <t>SP0015662585</t>
  </si>
  <si>
    <t>SP0015663361</t>
  </si>
  <si>
    <t>SP0015662998</t>
  </si>
  <si>
    <t>SP0015663392</t>
  </si>
  <si>
    <t>SP0015663023</t>
  </si>
  <si>
    <t>SP0015477813</t>
  </si>
  <si>
    <t>SP0015252320</t>
  </si>
  <si>
    <t>SP0015582329</t>
  </si>
  <si>
    <t>SP0015427954</t>
  </si>
  <si>
    <t>SP0015634153</t>
  </si>
  <si>
    <t>SP0015666395</t>
  </si>
  <si>
    <t>SP0015666397</t>
  </si>
  <si>
    <t>SP0015666402</t>
  </si>
  <si>
    <t>SP0015666403</t>
  </si>
  <si>
    <t>SP0015668433</t>
  </si>
  <si>
    <t>SP0015668655</t>
  </si>
  <si>
    <t>SP0015666404</t>
  </si>
  <si>
    <t>SP0015666765</t>
  </si>
  <si>
    <t>SP0015668656</t>
  </si>
  <si>
    <t>SP0015665292</t>
  </si>
  <si>
    <t>SP0015664686</t>
  </si>
  <si>
    <t>SP0015667023</t>
  </si>
  <si>
    <t>SP0015665461</t>
  </si>
  <si>
    <t>SP0015546112</t>
  </si>
  <si>
    <t>SP0015138375</t>
  </si>
  <si>
    <t>SP0015229673</t>
  </si>
  <si>
    <t>SP0015570699</t>
  </si>
  <si>
    <t>SP0015616960</t>
  </si>
  <si>
    <t>SP0015491757</t>
  </si>
  <si>
    <t>SP0015376713</t>
  </si>
  <si>
    <t>SP0015462962</t>
  </si>
  <si>
    <t>SP0015521725</t>
  </si>
  <si>
    <t>SP0015552293</t>
  </si>
  <si>
    <t>SP0015671139</t>
  </si>
  <si>
    <t>SP0015671141</t>
  </si>
  <si>
    <t>SP0015673287</t>
  </si>
  <si>
    <t>SP0015671313</t>
  </si>
  <si>
    <t>SP0015671315</t>
  </si>
  <si>
    <t>SP0015670551</t>
  </si>
  <si>
    <t>SP0015673262</t>
  </si>
  <si>
    <t>SP0015671276</t>
  </si>
  <si>
    <t>SP0015673319</t>
  </si>
  <si>
    <t>SP0015671286</t>
  </si>
  <si>
    <t>SP0015673388</t>
  </si>
  <si>
    <t>SP0015673386</t>
  </si>
  <si>
    <t>SP0015673297</t>
  </si>
  <si>
    <t>SP0015671162</t>
  </si>
  <si>
    <t>SP0015673330</t>
  </si>
  <si>
    <t>SP0015671160</t>
  </si>
  <si>
    <t>SP0015671310</t>
  </si>
  <si>
    <t>SP0015387090</t>
  </si>
  <si>
    <t>SP0015534262</t>
  </si>
  <si>
    <t>SP0015612894</t>
  </si>
  <si>
    <t>SP0015673498</t>
  </si>
  <si>
    <t>SP0015673613</t>
  </si>
  <si>
    <t>SP0015673562</t>
  </si>
  <si>
    <t>SP0015673623</t>
  </si>
  <si>
    <t>SP0015673495</t>
  </si>
  <si>
    <t>SP0015673561</t>
  </si>
  <si>
    <t>SP0015673493</t>
  </si>
  <si>
    <t>SP0015673626</t>
  </si>
  <si>
    <t>SP0015673742</t>
  </si>
  <si>
    <t>SP0015673625</t>
  </si>
  <si>
    <t>SP0015420642</t>
  </si>
  <si>
    <t>SP0015205261</t>
  </si>
  <si>
    <t>SP0015678262</t>
  </si>
  <si>
    <t>SP0015674164</t>
  </si>
  <si>
    <t>SP0015679523</t>
  </si>
  <si>
    <t>SP0015678172</t>
  </si>
  <si>
    <t>SP0015679524</t>
  </si>
  <si>
    <t>SP0015677122</t>
  </si>
  <si>
    <t>SP0015662475</t>
  </si>
  <si>
    <t>SP0015546638</t>
  </si>
  <si>
    <t>SP0015640653</t>
  </si>
  <si>
    <t>SP0015671098</t>
  </si>
  <si>
    <t>SP0015671346</t>
  </si>
  <si>
    <t>SP0015490241</t>
  </si>
  <si>
    <t>SP0015675268</t>
  </si>
  <si>
    <t>SP0015674465</t>
  </si>
  <si>
    <t>SP0015676685</t>
  </si>
  <si>
    <t>SP0015679546</t>
  </si>
  <si>
    <t>SP0015678600</t>
  </si>
  <si>
    <t>SP0015679548</t>
  </si>
  <si>
    <t>SP0015678273</t>
  </si>
  <si>
    <t>SP0015678275</t>
  </si>
  <si>
    <t>SP0015676780</t>
  </si>
  <si>
    <t>SP0015679149</t>
  </si>
  <si>
    <t>SP0015678627</t>
  </si>
  <si>
    <t>SP0015674458</t>
  </si>
  <si>
    <t>SP0015679450</t>
  </si>
  <si>
    <t>SP0015679451</t>
  </si>
  <si>
    <t>SP0015676682</t>
  </si>
  <si>
    <t>SP0015676681</t>
  </si>
  <si>
    <t>SP0015679521</t>
  </si>
  <si>
    <t>SP0015674499</t>
  </si>
  <si>
    <t>SP0015674504</t>
  </si>
  <si>
    <t>SP0015678285</t>
  </si>
  <si>
    <t>SP0015678604</t>
  </si>
  <si>
    <t>SP0015678277</t>
  </si>
  <si>
    <t>SP0015679544</t>
  </si>
  <si>
    <t>SP0015679526</t>
  </si>
  <si>
    <t>SP0015676680</t>
  </si>
  <si>
    <t>SP0015679150</t>
  </si>
  <si>
    <t>SP0015427885</t>
  </si>
  <si>
    <t>SP0015276341</t>
  </si>
  <si>
    <t>SP0015544387</t>
  </si>
  <si>
    <t>SP0015544420</t>
  </si>
  <si>
    <t>SP0015558665</t>
  </si>
  <si>
    <t>SP0015467371</t>
  </si>
  <si>
    <t>SP0015511330</t>
  </si>
  <si>
    <t>SP0015604949</t>
  </si>
  <si>
    <t>SP0015361444</t>
  </si>
  <si>
    <t>SP0015626015</t>
  </si>
  <si>
    <t>SP0015310558</t>
  </si>
  <si>
    <t>SP0015600598</t>
  </si>
  <si>
    <t>SP0015604934</t>
  </si>
  <si>
    <t>SP0015562594</t>
  </si>
  <si>
    <t>SP0015492834</t>
  </si>
  <si>
    <t>SP0015682217</t>
  </si>
  <si>
    <t>SP0015681039</t>
  </si>
  <si>
    <t>SP0015680908</t>
  </si>
  <si>
    <t>SP0015566789</t>
  </si>
  <si>
    <t>SP0015680845</t>
  </si>
  <si>
    <t>SP0015682664</t>
  </si>
  <si>
    <t>SP0015682194</t>
  </si>
  <si>
    <t>SP0015682221</t>
  </si>
  <si>
    <t>SP0015680844</t>
  </si>
  <si>
    <t>SP0015681086</t>
  </si>
  <si>
    <t>SP0015681910</t>
  </si>
  <si>
    <t>SP0015681437</t>
  </si>
  <si>
    <t>SP0015682210</t>
  </si>
  <si>
    <t>SP0015681439</t>
  </si>
  <si>
    <t>SP0015680649</t>
  </si>
  <si>
    <t>SP0015680413</t>
  </si>
  <si>
    <t>SP0015682188</t>
  </si>
  <si>
    <t>SP0015680451</t>
  </si>
  <si>
    <t>SP0015681043</t>
  </si>
  <si>
    <t>SP0015680855</t>
  </si>
  <si>
    <t>SP0015681534</t>
  </si>
  <si>
    <t>SP0015674486</t>
  </si>
  <si>
    <t>SP0015676971</t>
  </si>
  <si>
    <t>SP0015293484</t>
  </si>
  <si>
    <t>SP0015682214</t>
  </si>
  <si>
    <t>SP0015683067</t>
  </si>
  <si>
    <t>SP0015683791</t>
  </si>
  <si>
    <t>SP0015683430</t>
  </si>
  <si>
    <t>SP0015683312</t>
  </si>
  <si>
    <t>SP0015686575</t>
  </si>
  <si>
    <t>SP0015504394</t>
  </si>
  <si>
    <t>SP0015534999</t>
  </si>
  <si>
    <t>SP0015685598</t>
  </si>
  <si>
    <t>SP0552286430</t>
  </si>
  <si>
    <t>SP0552541590</t>
  </si>
  <si>
    <t>SP0552469017</t>
  </si>
  <si>
    <t>SP0552361387</t>
  </si>
  <si>
    <t>SP0552522734</t>
  </si>
  <si>
    <t>SP0552533199</t>
  </si>
  <si>
    <t>SP0552464639</t>
  </si>
  <si>
    <t>SP0552570309</t>
  </si>
  <si>
    <t>SP0552582678</t>
  </si>
  <si>
    <t>SP0552542398</t>
  </si>
  <si>
    <t>SP0552465301</t>
  </si>
  <si>
    <t>SP0552320546</t>
  </si>
  <si>
    <t>SP0552663703</t>
  </si>
  <si>
    <t>SP0552681695</t>
  </si>
  <si>
    <t>SP0552681827</t>
  </si>
  <si>
    <t>SP0552682330</t>
  </si>
  <si>
    <t>SP0552681829</t>
  </si>
  <si>
    <t>SP0552682332</t>
  </si>
  <si>
    <t>SP0552681831</t>
  </si>
  <si>
    <t>SP0552681696</t>
  </si>
  <si>
    <t>SP0552682591</t>
  </si>
  <si>
    <t>SP0552682328</t>
  </si>
  <si>
    <t>SP0552681830</t>
  </si>
  <si>
    <t>SP0552614329</t>
  </si>
  <si>
    <t>SP0552463781</t>
  </si>
  <si>
    <t>SP0552679847</t>
  </si>
  <si>
    <t>SP0552493338</t>
  </si>
  <si>
    <t>SP0552684697</t>
  </si>
  <si>
    <t>SP0552684700</t>
  </si>
  <si>
    <t>SP0552684698</t>
  </si>
  <si>
    <t>SP0552605360</t>
  </si>
  <si>
    <t>SP0552469853</t>
  </si>
  <si>
    <t>SP0552628231</t>
  </si>
  <si>
    <t>SP0552629217</t>
  </si>
  <si>
    <t>SP0552585361</t>
  </si>
  <si>
    <t>SP0552531820</t>
  </si>
  <si>
    <t>SP0552151342</t>
  </si>
  <si>
    <t>Kundan Amitbhai Prajapati</t>
  </si>
  <si>
    <t>WASIM DEDA</t>
  </si>
  <si>
    <t>PRASOOL CP</t>
  </si>
  <si>
    <t>SHREYAN SHAH</t>
  </si>
  <si>
    <t>BRIJESH JOSHI</t>
  </si>
  <si>
    <t>MINHAJ YUSUF PATEL</t>
  </si>
  <si>
    <t>PARUL THUMAR</t>
  </si>
  <si>
    <t>S BHASKAR</t>
  </si>
  <si>
    <t>VISHAL KUMAR JAIN</t>
  </si>
  <si>
    <t>MEHULKUMAR CHAUDHARI</t>
  </si>
  <si>
    <t>ASHOK PATLE</t>
  </si>
  <si>
    <t>AMIT GUPTA</t>
  </si>
  <si>
    <t>SUNKARI SURENDER</t>
  </si>
  <si>
    <t>GEORGE GABRIEL K</t>
  </si>
  <si>
    <t>VARADHAMAN K</t>
  </si>
  <si>
    <t>SUNIL KUSHWAHA</t>
  </si>
  <si>
    <t>SAI KISHORE</t>
  </si>
  <si>
    <t>ABHIJITH PRASAD</t>
  </si>
  <si>
    <t>SURESH KUMAR D</t>
  </si>
  <si>
    <t>PRAVEENKUMAR MADHESH</t>
  </si>
  <si>
    <t>PAVITHRA C D</t>
  </si>
  <si>
    <t>VIVEK V</t>
  </si>
  <si>
    <t>NANCHARI SUBRAMANYAM</t>
  </si>
  <si>
    <t>SAMEER KANTA RATH</t>
  </si>
  <si>
    <t>PARESH PATEL</t>
  </si>
  <si>
    <t>RAKESH KUMAR GAUTAM</t>
  </si>
  <si>
    <t>K ANBAZHAGAN</t>
  </si>
  <si>
    <t>SHAHBAZ AHMAD</t>
  </si>
  <si>
    <t>KIRUBAKARAN RAJAN</t>
  </si>
  <si>
    <t>JANDA GUNASEKHAR</t>
  </si>
  <si>
    <t>ANSHUL JAIN</t>
  </si>
  <si>
    <t>RAMNEET SINGH</t>
  </si>
  <si>
    <t>LOVEPREET SINGH</t>
  </si>
  <si>
    <t>ANEESHA S R</t>
  </si>
  <si>
    <t>NAJILATHUL JUMINA M</t>
  </si>
  <si>
    <t>RAKESH SASIKALADHARAN</t>
  </si>
  <si>
    <t>SP0131413062</t>
  </si>
  <si>
    <t>SANGITA DEBNATH</t>
  </si>
  <si>
    <t>SP0542459322</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</si>
  <si>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</si>
  <si>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</si>
  <si>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</si>
  <si>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</si>
  <si>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</si>
  <si>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</si>
  <si>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</si>
  <si>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</si>
  <si>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</si>
  <si>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</si>
  <si>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</si>
  <si>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</si>
  <si>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</si>
  <si>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</si>
  <si>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</si>
  <si>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</si>
  <si>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</si>
  <si>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</si>
  <si>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SP0542310460</t>
  </si>
  <si>
    <t>SP0542326172</t>
  </si>
  <si>
    <t>SP0542451992</t>
  </si>
  <si>
    <t>SP0542315285</t>
  </si>
  <si>
    <t>SP0542153312</t>
  </si>
  <si>
    <t>SP0542449967</t>
  </si>
  <si>
    <t>SP0542471017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</si>
  <si>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</si>
  <si>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</si>
  <si>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</si>
  <si>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</si>
  <si>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</si>
  <si>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</si>
  <si>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</si>
  <si>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</si>
  <si>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</si>
  <si>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</si>
  <si>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</si>
  <si>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</si>
  <si>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</si>
  <si>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</si>
  <si>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</si>
  <si>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</si>
  <si>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</si>
  <si>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SP0542313337</t>
  </si>
  <si>
    <t>SP0542535258</t>
  </si>
  <si>
    <t>SP0542260127</t>
  </si>
  <si>
    <t>SP0542657188</t>
  </si>
  <si>
    <t>SP0542492663</t>
  </si>
  <si>
    <t>SP0542451961</t>
  </si>
  <si>
    <t>SP0542418596</t>
  </si>
  <si>
    <t>SP0542485420</t>
  </si>
  <si>
    <t>SP0542314014</t>
  </si>
  <si>
    <t>SP0542503906</t>
  </si>
  <si>
    <t>SP0542263174</t>
  </si>
  <si>
    <t>SP0542326684</t>
  </si>
  <si>
    <t>SP0542449965</t>
  </si>
  <si>
    <t>SP0542450170</t>
  </si>
  <si>
    <t>SP0542387975</t>
  </si>
  <si>
    <t>SP0542480698</t>
  </si>
  <si>
    <t>SP0542352752</t>
  </si>
  <si>
    <t>SP0542336648</t>
  </si>
  <si>
    <t>SP0542412823</t>
  </si>
  <si>
    <t>SP0542150706</t>
  </si>
  <si>
    <t>SP0542582885</t>
  </si>
  <si>
    <t>SP0542580338</t>
  </si>
  <si>
    <t>SP0542484488</t>
  </si>
  <si>
    <t>SP0542656844</t>
  </si>
  <si>
    <t>SP0542657001</t>
  </si>
  <si>
    <t>SP0542657004</t>
  </si>
  <si>
    <t>SP0542656998</t>
  </si>
  <si>
    <t>SP0542657040</t>
  </si>
  <si>
    <t>SP0542656980</t>
  </si>
  <si>
    <t>SP0542649957</t>
  </si>
  <si>
    <t>SP0542654518</t>
  </si>
  <si>
    <t>SP0542666202</t>
  </si>
  <si>
    <t>SP0542484539</t>
  </si>
  <si>
    <t>SP0542457130</t>
  </si>
  <si>
    <t>SP0542310904</t>
  </si>
  <si>
    <t>SP0542505059</t>
  </si>
  <si>
    <t>SP0542430398</t>
  </si>
  <si>
    <t>SP0542510479</t>
  </si>
  <si>
    <t>SP0542558718</t>
  </si>
  <si>
    <t>SP0542456607</t>
  </si>
  <si>
    <t>SP0542446991</t>
  </si>
  <si>
    <t>SP0542428800</t>
  </si>
  <si>
    <t>SP0542456608</t>
  </si>
  <si>
    <t>SP0542447373</t>
  </si>
  <si>
    <t>SP0542504983</t>
  </si>
  <si>
    <t>SP0542506026</t>
  </si>
  <si>
    <t>SP0542362235</t>
  </si>
  <si>
    <t>SP0542520649</t>
  </si>
  <si>
    <t>SP0542355546</t>
  </si>
  <si>
    <t>SP0542656993</t>
  </si>
  <si>
    <t>SP0542521117</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</si>
  <si>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</si>
  <si>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</si>
  <si>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</si>
  <si>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</si>
  <si>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</si>
  <si>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</si>
  <si>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</si>
  <si>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</si>
  <si>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</si>
  <si>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</si>
  <si>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</si>
  <si>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</si>
  <si>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</si>
  <si>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SP0542533162</t>
  </si>
  <si>
    <t>SP0542624584</t>
  </si>
  <si>
    <t>SP0542322916</t>
  </si>
  <si>
    <t>SP0542362932</t>
  </si>
  <si>
    <t>SP0542547632</t>
  </si>
  <si>
    <t>SP0542223372</t>
  </si>
  <si>
    <t>SP0542665129</t>
  </si>
  <si>
    <t>SP0542668493</t>
  </si>
  <si>
    <t>SP0542500032</t>
  </si>
  <si>
    <t>SP0542314751</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</si>
  <si>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</si>
  <si>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</si>
  <si>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</si>
  <si>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</si>
  <si>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</si>
  <si>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</si>
  <si>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</si>
  <si>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</si>
  <si>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</si>
  <si>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</si>
  <si>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</si>
  <si>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</si>
  <si>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</si>
  <si>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</si>
  <si>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</si>
  <si>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</si>
  <si>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</si>
  <si>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</si>
  <si>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</si>
  <si>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</si>
  <si>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</si>
  <si>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</si>
  <si>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</si>
  <si>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</si>
  <si>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</si>
  <si>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</si>
  <si>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</si>
  <si>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</si>
  <si>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</si>
  <si>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</si>
  <si>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SP0542625449</t>
  </si>
  <si>
    <t>SP0542625467</t>
  </si>
  <si>
    <t>SP0542632492</t>
  </si>
  <si>
    <t>SP0542624177</t>
  </si>
  <si>
    <t>SP0542309104</t>
  </si>
  <si>
    <t>SP0542505020</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</si>
  <si>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</si>
  <si>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</si>
  <si>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</si>
  <si>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</si>
  <si>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</si>
  <si>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</si>
  <si>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</si>
  <si>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</si>
  <si>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</si>
  <si>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</si>
  <si>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</si>
  <si>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</si>
  <si>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</si>
  <si>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</si>
  <si>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SP0542485760</t>
  </si>
  <si>
    <t>SP0542456459</t>
  </si>
  <si>
    <t>SP0542294049</t>
  </si>
  <si>
    <t>SP0542413766</t>
  </si>
  <si>
    <t>SP0542625464</t>
  </si>
  <si>
    <t>SP0542657068</t>
  </si>
  <si>
    <t>SP0542520592</t>
  </si>
  <si>
    <t>SP0542435662</t>
  </si>
  <si>
    <t>SP0542480657</t>
  </si>
  <si>
    <t>SP0542456456</t>
  </si>
  <si>
    <t>SP0542520531</t>
  </si>
  <si>
    <t>SP0542632658</t>
  </si>
  <si>
    <t>SP0542650835</t>
  </si>
  <si>
    <t>SP0542500082</t>
  </si>
  <si>
    <t>SP0542314700</t>
  </si>
  <si>
    <t>SP0542450062</t>
  </si>
  <si>
    <t>SP0542314782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</si>
  <si>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</si>
  <si>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</si>
  <si>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</si>
  <si>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</si>
  <si>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</si>
  <si>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</si>
  <si>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</si>
  <si>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</si>
  <si>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</si>
  <si>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</si>
  <si>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</si>
  <si>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</si>
  <si>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</si>
  <si>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SP0542657839</t>
  </si>
  <si>
    <t>SP0542665095</t>
  </si>
  <si>
    <t>SP0542665155</t>
  </si>
  <si>
    <t>SP0542263235</t>
  </si>
  <si>
    <t>SP0542505904</t>
  </si>
  <si>
    <t>SP0542625462</t>
  </si>
  <si>
    <t>SP0542452198</t>
  </si>
  <si>
    <t>SP0542314474</t>
  </si>
  <si>
    <t>SP0542310318</t>
  </si>
  <si>
    <t>SP0542308837</t>
  </si>
  <si>
    <t>SP0542437718</t>
  </si>
  <si>
    <t>SP0542625445</t>
  </si>
  <si>
    <t>SP0542177939</t>
  </si>
  <si>
    <t>SP0542409381</t>
  </si>
  <si>
    <t>SP0542310430</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</si>
  <si>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</si>
  <si>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</si>
  <si>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</si>
  <si>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</si>
  <si>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</si>
  <si>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</si>
  <si>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</si>
  <si>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</si>
  <si>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</si>
  <si>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</si>
  <si>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</si>
  <si>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</si>
  <si>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</si>
  <si>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SP0542353252</t>
  </si>
  <si>
    <t>SP0542449872</t>
  </si>
  <si>
    <t>SP0542314747</t>
  </si>
  <si>
    <t>SP0542309039</t>
  </si>
  <si>
    <t>SP0542309140</t>
  </si>
  <si>
    <t>SP0542309152</t>
  </si>
  <si>
    <t>SP0542580474</t>
  </si>
  <si>
    <t>SP0542506023</t>
  </si>
  <si>
    <t>SP0542504995</t>
  </si>
  <si>
    <t>SP0542625504</t>
  </si>
  <si>
    <t>SP0542656849</t>
  </si>
  <si>
    <t>SP0542485739</t>
  </si>
  <si>
    <t>SP0542450067</t>
  </si>
  <si>
    <t>SP0542086961</t>
  </si>
  <si>
    <t>SP0542457229</t>
  </si>
  <si>
    <t>SP0542155171</t>
  </si>
  <si>
    <t>SP0542312879</t>
  </si>
  <si>
    <t>SP0542347084</t>
  </si>
  <si>
    <t>SP0542503913</t>
  </si>
  <si>
    <t>SP0542400660</t>
  </si>
  <si>
    <t>SP0542309322</t>
  </si>
  <si>
    <t>SP0542392796</t>
  </si>
  <si>
    <t>SP0542535321</t>
  </si>
  <si>
    <t>SP0542325107</t>
  </si>
  <si>
    <t>SP0542507811</t>
  </si>
  <si>
    <t>SP0542426875</t>
  </si>
  <si>
    <t>SP0542657007</t>
  </si>
  <si>
    <t>SP0542650842</t>
  </si>
  <si>
    <t>SP0542449878</t>
  </si>
  <si>
    <t>SP0542266624</t>
  </si>
  <si>
    <t>SP0542657120</t>
  </si>
  <si>
    <t>SP0542416615</t>
  </si>
  <si>
    <t>SP0542665142</t>
  </si>
  <si>
    <t>SP0542471024</t>
  </si>
  <si>
    <t>SP0542521041</t>
  </si>
  <si>
    <t>SP0542520589</t>
  </si>
  <si>
    <t>SP0542456454</t>
  </si>
  <si>
    <t>SP0542506043</t>
  </si>
  <si>
    <t>SP0542455221</t>
  </si>
  <si>
    <t>SP0542427087</t>
  </si>
  <si>
    <t>SP0542500112</t>
  </si>
  <si>
    <t>SP0542435625</t>
  </si>
  <si>
    <t>SP0542506069</t>
  </si>
  <si>
    <t>SP0542536738</t>
  </si>
  <si>
    <t>SP0542308916</t>
  </si>
  <si>
    <t>SP0542457227</t>
  </si>
  <si>
    <t>SP0542441741</t>
  </si>
  <si>
    <t>SP0542535704</t>
  </si>
  <si>
    <t>SP0542446988</t>
  </si>
  <si>
    <t>SP0542624176</t>
  </si>
  <si>
    <t>SP0542625453</t>
  </si>
  <si>
    <t>SP0542437750</t>
  </si>
  <si>
    <t>SP0542426878</t>
  </si>
  <si>
    <t>SP0542656850</t>
  </si>
  <si>
    <t>SP0542656848</t>
  </si>
  <si>
    <t>SP0542280652</t>
  </si>
  <si>
    <t>SP0542324853</t>
  </si>
  <si>
    <t>SP0542657180</t>
  </si>
  <si>
    <t>SP0542664459</t>
  </si>
  <si>
    <t>SP0542665109</t>
  </si>
  <si>
    <t>SP0542665131</t>
  </si>
  <si>
    <t>SP0542499422</t>
  </si>
  <si>
    <t>SP0542428967</t>
  </si>
  <si>
    <t>SP0542229537</t>
  </si>
  <si>
    <t>SP0542494169</t>
  </si>
  <si>
    <t>SP0542625487</t>
  </si>
  <si>
    <t>SP0542625500</t>
  </si>
  <si>
    <t>SP0542625456</t>
  </si>
  <si>
    <t>SP0542625451</t>
  </si>
  <si>
    <t>SP0542656846</t>
  </si>
  <si>
    <t>SP0542665168</t>
  </si>
  <si>
    <t>SP0542314740</t>
  </si>
  <si>
    <t>SP0542503908</t>
  </si>
  <si>
    <t>SP0542580071</t>
  </si>
  <si>
    <t>SP0542624738</t>
  </si>
  <si>
    <t>SP0542656991</t>
  </si>
  <si>
    <t>SP0542654504</t>
  </si>
  <si>
    <t>SP0542409221</t>
  </si>
  <si>
    <t>SP0542485768</t>
  </si>
  <si>
    <t>SP0542466991</t>
  </si>
  <si>
    <t>SP0542409379</t>
  </si>
  <si>
    <t>SP0542449875</t>
  </si>
  <si>
    <t>SP0542580394</t>
  </si>
  <si>
    <t>SP0542580067</t>
  </si>
  <si>
    <t>SP0542624180</t>
  </si>
  <si>
    <t>SP0542657110</t>
  </si>
  <si>
    <t>SP0542656979</t>
  </si>
  <si>
    <t>SP0542657194</t>
  </si>
  <si>
    <t>SP0542485409</t>
  </si>
  <si>
    <t>SP0542555383</t>
  </si>
  <si>
    <t>SP0542555338</t>
  </si>
  <si>
    <t>SP0542456606</t>
  </si>
  <si>
    <t>SP0542457559</t>
  </si>
  <si>
    <t>SP0542500106</t>
  </si>
  <si>
    <t>SP0542632493</t>
  </si>
  <si>
    <t>SP0542581086</t>
  </si>
  <si>
    <t>SP0542471011</t>
  </si>
  <si>
    <t>SP0542520635</t>
  </si>
  <si>
    <t>SP0542452909</t>
  </si>
  <si>
    <t>SP0542392680</t>
  </si>
  <si>
    <t>SP0542452475</t>
  </si>
  <si>
    <t>SP0542580097</t>
  </si>
  <si>
    <t>SP0542580079</t>
  </si>
  <si>
    <t>SP0542581160</t>
  </si>
  <si>
    <t>SP0542585812</t>
  </si>
  <si>
    <t>SP0542112056</t>
  </si>
  <si>
    <t>SP0542456600</t>
  </si>
  <si>
    <t>SP0542503851</t>
  </si>
  <si>
    <t>SP0542314766</t>
  </si>
  <si>
    <t>SP0542586209</t>
  </si>
  <si>
    <t>SP0542625426</t>
  </si>
  <si>
    <t>SP0542624166</t>
  </si>
  <si>
    <t>SP0542632494</t>
  </si>
  <si>
    <t>SP0542523422</t>
  </si>
  <si>
    <t>SP0542439911</t>
  </si>
  <si>
    <t>SP0542523430</t>
  </si>
  <si>
    <t>SP0542313722</t>
  </si>
  <si>
    <t>SP0542452200</t>
  </si>
  <si>
    <t>SP0542395320</t>
  </si>
  <si>
    <t>SP0542625435</t>
  </si>
  <si>
    <t>SP0542145057</t>
  </si>
  <si>
    <t>SP0542657011</t>
  </si>
  <si>
    <t>SP0542657010</t>
  </si>
  <si>
    <t>SP0542367007</t>
  </si>
  <si>
    <t>SP0542456598</t>
  </si>
  <si>
    <t>SP0542450259</t>
  </si>
  <si>
    <t>SP0542556038</t>
  </si>
  <si>
    <t>SP0542310036</t>
  </si>
  <si>
    <t>SP0542309371</t>
  </si>
  <si>
    <t>SP0542419898</t>
  </si>
  <si>
    <t>SP0542654708</t>
  </si>
  <si>
    <t>SP0542625424</t>
  </si>
  <si>
    <t>SP0542451960</t>
  </si>
  <si>
    <t>SP0542314785</t>
  </si>
  <si>
    <t>SP0542523371</t>
  </si>
  <si>
    <t>SP0542451946</t>
  </si>
  <si>
    <t>SP0542521043</t>
  </si>
  <si>
    <t>SP0542581081</t>
  </si>
  <si>
    <t>SP0542445779</t>
  </si>
  <si>
    <t>SP0542594045</t>
  </si>
  <si>
    <t>SP0542625220</t>
  </si>
  <si>
    <t>SP0542507756</t>
  </si>
  <si>
    <t>SP0542654684</t>
  </si>
  <si>
    <t>SP0542665175</t>
  </si>
  <si>
    <t>SP0542355162</t>
  </si>
  <si>
    <t>SP0542505162</t>
  </si>
  <si>
    <t>SP0542310508</t>
  </si>
  <si>
    <t>SP0542314602</t>
  </si>
  <si>
    <t>SP0542041900</t>
  </si>
  <si>
    <t>SP0542310547</t>
  </si>
  <si>
    <t>SP0542535066</t>
  </si>
  <si>
    <t>SP0542315287</t>
  </si>
  <si>
    <t>SP0542313422</t>
  </si>
  <si>
    <t>SP0542344096</t>
  </si>
  <si>
    <t>SP0542506024</t>
  </si>
  <si>
    <t>SP0542343754</t>
  </si>
  <si>
    <t>SP0542505905</t>
  </si>
  <si>
    <t>SP0542504799</t>
  </si>
  <si>
    <t>SP0542504769</t>
  </si>
  <si>
    <t>SP0542308871</t>
  </si>
  <si>
    <t>SP0542426536</t>
  </si>
  <si>
    <t>SP0542449871</t>
  </si>
  <si>
    <t>SP0542314486</t>
  </si>
  <si>
    <t>SP0542503909</t>
  </si>
  <si>
    <t>SP0542450258</t>
  </si>
  <si>
    <t>SP0542314561</t>
  </si>
  <si>
    <t>SP0542313423</t>
  </si>
  <si>
    <t>SP0542183703</t>
  </si>
  <si>
    <t>SP0542650843</t>
  </si>
  <si>
    <t>SP0542657163</t>
  </si>
  <si>
    <t>SP0542447000</t>
  </si>
  <si>
    <t>SP0542450065</t>
  </si>
  <si>
    <t>SP0542371952</t>
  </si>
  <si>
    <t>SP0542181554</t>
  </si>
  <si>
    <t>SP0542535237</t>
  </si>
  <si>
    <t>SP0542457129</t>
  </si>
  <si>
    <t>SP0542450023</t>
  </si>
  <si>
    <t>SP0542450168</t>
  </si>
  <si>
    <t>SP0542283384</t>
  </si>
  <si>
    <t>SP0542521042</t>
  </si>
  <si>
    <t>SP0542391770</t>
  </si>
  <si>
    <t>SP0542484473</t>
  </si>
  <si>
    <t>SP0542492614</t>
  </si>
  <si>
    <t>SP0542657113</t>
  </si>
  <si>
    <t>SP0542467762</t>
  </si>
  <si>
    <t>SP0542497160</t>
  </si>
  <si>
    <t>SP0542657052</t>
  </si>
  <si>
    <t>SP0542657043</t>
  </si>
  <si>
    <t>SP0542657162</t>
  </si>
  <si>
    <t>SP0542657069</t>
  </si>
  <si>
    <t>SP0542657164</t>
  </si>
  <si>
    <t>SP0542657165</t>
  </si>
  <si>
    <t>SP0542656957</t>
  </si>
  <si>
    <t>SP0542665139</t>
  </si>
  <si>
    <t>SP0542666207</t>
  </si>
  <si>
    <t>SP0542450124</t>
  </si>
  <si>
    <t>SP0542384462</t>
  </si>
  <si>
    <t>SP0542319595</t>
  </si>
  <si>
    <t>SP0542446973</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</si>
  <si>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</si>
  <si>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</si>
  <si>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</si>
  <si>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</si>
  <si>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</si>
  <si>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</si>
  <si>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</si>
  <si>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</si>
  <si>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</si>
  <si>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</si>
  <si>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</si>
  <si>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</si>
  <si>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</si>
  <si>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</si>
  <si>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</si>
  <si>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</si>
  <si>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</si>
  <si>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</si>
  <si>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</si>
  <si>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</si>
  <si>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</si>
  <si>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</si>
  <si>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</si>
  <si>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</si>
  <si>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</si>
  <si>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SP0542279122</t>
  </si>
  <si>
    <t>SP0542324744</t>
  </si>
  <si>
    <t>SP0542325093</t>
  </si>
  <si>
    <t>SP0542503907</t>
  </si>
  <si>
    <t>SP0542344094</t>
  </si>
  <si>
    <t>SP0542456602</t>
  </si>
  <si>
    <t>SP0542352750</t>
  </si>
  <si>
    <t>SP0542310050</t>
  </si>
  <si>
    <t>SP0542343932</t>
  </si>
  <si>
    <t>SP0542523370</t>
  </si>
  <si>
    <t>SP0542263635</t>
  </si>
  <si>
    <t>SP0542503915</t>
  </si>
  <si>
    <t>SP0542478710</t>
  </si>
  <si>
    <t>SP0542503852</t>
  </si>
  <si>
    <t>SP0542520586</t>
  </si>
  <si>
    <t>SP0542426877</t>
  </si>
  <si>
    <t>SP0542308857</t>
  </si>
  <si>
    <t>SP0542427084</t>
  </si>
  <si>
    <t>SP0542427088</t>
  </si>
  <si>
    <t>SP0542313526</t>
  </si>
  <si>
    <t>SP0542176696</t>
  </si>
  <si>
    <t>SP0542171647</t>
  </si>
  <si>
    <t>SP0542450127</t>
  </si>
  <si>
    <t>SP0542523420</t>
  </si>
  <si>
    <t>SP0542341988</t>
  </si>
  <si>
    <t>SP0542523432</t>
  </si>
  <si>
    <t>SP0542471012</t>
  </si>
  <si>
    <t>SP0542451944</t>
  </si>
  <si>
    <t>SP0542450117</t>
  </si>
  <si>
    <t>SP0542439894</t>
  </si>
  <si>
    <t>SP0542452090</t>
  </si>
  <si>
    <t>SP0542446996</t>
  </si>
  <si>
    <t>SP0542485421</t>
  </si>
  <si>
    <t>SP0542536737</t>
  </si>
  <si>
    <t>SP0542461660</t>
  </si>
  <si>
    <t>SP0542314741</t>
  </si>
  <si>
    <t>SP0542054758</t>
  </si>
  <si>
    <t>SP0542324851</t>
  </si>
  <si>
    <t>SP0542452387</t>
  </si>
  <si>
    <t>SP0542503917</t>
  </si>
  <si>
    <t>SP0542502562</t>
  </si>
  <si>
    <t>SP0542665165</t>
  </si>
  <si>
    <t>SP0542666181</t>
  </si>
  <si>
    <t>SP0542489595</t>
  </si>
  <si>
    <t>SP0542395774</t>
  </si>
  <si>
    <t>SP0542183766</t>
  </si>
  <si>
    <t>SP0542424937</t>
  </si>
  <si>
    <t>SP0542515542</t>
  </si>
  <si>
    <t>SP0542286959</t>
  </si>
  <si>
    <t>SP0542500873</t>
  </si>
  <si>
    <t>SP0542428342</t>
  </si>
  <si>
    <t>SP0542488649</t>
  </si>
  <si>
    <t>SP0542517629</t>
  </si>
  <si>
    <t>SP0542417322</t>
  </si>
  <si>
    <t>SP0542520588</t>
  </si>
  <si>
    <t>SP0542452429</t>
  </si>
  <si>
    <t>SP0542523444</t>
  </si>
  <si>
    <t>SP0542309433</t>
  </si>
  <si>
    <t>SP0542427100</t>
  </si>
  <si>
    <t>SP0542500090</t>
  </si>
  <si>
    <t>SP0542452139</t>
  </si>
  <si>
    <t>SP0542632656</t>
  </si>
  <si>
    <t>SP0542657185</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</si>
  <si>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</si>
  <si>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</si>
  <si>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</si>
  <si>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</si>
  <si>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</si>
  <si>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</si>
  <si>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</si>
  <si>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</si>
  <si>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</si>
  <si>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</si>
  <si>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</si>
  <si>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</si>
  <si>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</si>
  <si>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</si>
  <si>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SP0542657005</t>
  </si>
  <si>
    <t>SP0542521100</t>
  </si>
  <si>
    <t>SP0542549236</t>
  </si>
  <si>
    <t>SP0542665157</t>
  </si>
  <si>
    <t>MORE NIKUNJ SURESH</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</si>
  <si>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</si>
  <si>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</si>
  <si>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</si>
  <si>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</si>
  <si>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</si>
  <si>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</si>
  <si>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</si>
  <si>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</si>
  <si>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</si>
  <si>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</si>
  <si>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</si>
  <si>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</si>
  <si>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</si>
  <si>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</si>
  <si>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</si>
  <si>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</si>
  <si>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</si>
  <si>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</si>
  <si>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SHAKILA K G</t>
  </si>
  <si>
    <t>MINNU TREESA SOJAN</t>
  </si>
  <si>
    <t>SHAISON THOMAS</t>
  </si>
  <si>
    <t>VIPINDAS V</t>
  </si>
  <si>
    <t>RIJU RAJ M</t>
  </si>
  <si>
    <t>NISHAL SYRIAC</t>
  </si>
  <si>
    <t>SANISH THOMAS</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</si>
  <si>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</si>
  <si>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</si>
  <si>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</si>
  <si>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</si>
  <si>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</si>
  <si>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</si>
  <si>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</si>
  <si>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</si>
  <si>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</si>
  <si>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</si>
  <si>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</si>
  <si>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</si>
  <si>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</si>
  <si>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</si>
  <si>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</si>
  <si>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</si>
  <si>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</si>
  <si>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TINCY JOSE</t>
  </si>
  <si>
    <t>USHA PALLA BHAT</t>
  </si>
  <si>
    <t>KIRAN R</t>
  </si>
  <si>
    <t>CHAKALI SRINATH</t>
  </si>
  <si>
    <t>MANISH RATHOR</t>
  </si>
  <si>
    <t>SHATRUGHAN PANDYA</t>
  </si>
  <si>
    <t>AVINASH CHARPE</t>
  </si>
  <si>
    <t>MUKESH PALIWAL</t>
  </si>
  <si>
    <t>YOGESH VAIDYA</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</si>
  <si>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</si>
  <si>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</si>
  <si>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</si>
  <si>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</si>
  <si>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</si>
  <si>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</si>
  <si>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</si>
  <si>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</si>
  <si>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</si>
  <si>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</si>
  <si>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</si>
  <si>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</si>
  <si>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JAY PRAKASH SURYWANSHI</t>
  </si>
  <si>
    <t>CHUDAMANEE SAHU</t>
  </si>
  <si>
    <t>AASTHA GUPTA</t>
  </si>
  <si>
    <t>SHIV NARESH YADAV</t>
  </si>
  <si>
    <t>LAL KUMAR SAHU</t>
  </si>
  <si>
    <t>SWADHAPRIYA CHOUDHURY</t>
  </si>
  <si>
    <t>ANJALI SINGH</t>
  </si>
  <si>
    <t>SHWETABH KUMAR SINGH</t>
  </si>
  <si>
    <t>DEEPAK BANJARE</t>
  </si>
  <si>
    <t>DIVYA YADAV</t>
  </si>
  <si>
    <t>CHANDAN KUMAR TIWARY</t>
  </si>
  <si>
    <t>AKASH MAHENDRA SHARMA</t>
  </si>
  <si>
    <t>SADAF RAFIK SHAIKH</t>
  </si>
  <si>
    <t>BHASKAR KHARAT</t>
  </si>
  <si>
    <t>MANOJ AMBADAS GAWANDE</t>
  </si>
  <si>
    <t>MAYUR SATISH GURAV</t>
  </si>
  <si>
    <t>PRAVIN KADUBA KEJBHAT</t>
  </si>
  <si>
    <t>SURAJ ANANDRAO KADAM</t>
  </si>
  <si>
    <t>ANUJA PRASHANT DESHMUKH</t>
  </si>
  <si>
    <t>AJAY DHANRAJJI DANDEKAR</t>
  </si>
  <si>
    <t>MANGESH KOTKAR</t>
  </si>
  <si>
    <t>MONIKA SHESHRAO CHAHANDE</t>
  </si>
  <si>
    <t>GIRISH SURESH REWASKAR</t>
  </si>
  <si>
    <t>SRUTHY S KUMAR</t>
  </si>
  <si>
    <t>JIBI ANN KURUVILA</t>
  </si>
  <si>
    <t>ARUNAN ARUNAN</t>
  </si>
  <si>
    <t>ANOOP C A</t>
  </si>
  <si>
    <t>NITHYA G</t>
  </si>
  <si>
    <t>AFSAL A</t>
  </si>
  <si>
    <t>VIKKI MANOJRAO KUDMATE</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</si>
  <si>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</si>
  <si>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</si>
  <si>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</si>
  <si>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</si>
  <si>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</si>
  <si>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</si>
  <si>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</si>
  <si>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</si>
  <si>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</si>
  <si>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</si>
  <si>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</si>
  <si>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</si>
  <si>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RESHMI RAGHAVAN KUTTY</t>
  </si>
  <si>
    <t>ALEX PANDIYAN S</t>
  </si>
  <si>
    <t>MD AKHTAR</t>
  </si>
  <si>
    <t>GAURAV CHAUHAN</t>
  </si>
  <si>
    <t>PIYUSH RANJAN</t>
  </si>
  <si>
    <t>ANKIT KUMAR SHROTRIA</t>
  </si>
  <si>
    <t>MAHENDRA KUMAR SAMOTA</t>
  </si>
  <si>
    <t>DILEEP V S</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</si>
  <si>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</si>
  <si>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</si>
  <si>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</si>
  <si>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</si>
  <si>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</si>
  <si>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</si>
  <si>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</si>
  <si>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</si>
  <si>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</si>
  <si>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</si>
  <si>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</si>
  <si>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</si>
  <si>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</si>
  <si>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</si>
  <si>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</si>
  <si>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</si>
  <si>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</si>
  <si>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</si>
  <si>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</si>
  <si>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</si>
  <si>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</si>
  <si>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</si>
  <si>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</si>
  <si>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</si>
  <si>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</si>
  <si>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</si>
  <si>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</si>
  <si>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</si>
  <si>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</si>
  <si>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</si>
  <si>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RANJIDH S</t>
  </si>
  <si>
    <t>TAMILSELVAN A</t>
  </si>
  <si>
    <t>NAGARAJAN LAKSHMANAN</t>
  </si>
  <si>
    <t>MEGHANA AGARWAL</t>
  </si>
  <si>
    <t>RATHEESH SUBRAHMANIAN</t>
  </si>
  <si>
    <t>ANTO JOSEPH</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</si>
  <si>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</si>
  <si>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</si>
  <si>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</si>
  <si>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</si>
  <si>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</si>
  <si>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</si>
  <si>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</si>
  <si>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</si>
  <si>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</si>
  <si>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</si>
  <si>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</si>
  <si>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</si>
  <si>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</si>
  <si>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</si>
  <si>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VIVEK SHARMA</t>
  </si>
  <si>
    <t>DHEERAJ KUMAR KOSHTI</t>
  </si>
  <si>
    <t>ARCHANA CHAPARIYA</t>
  </si>
  <si>
    <t>SHIVENDRA PRATAP SINGH</t>
  </si>
  <si>
    <t>RUKHSAR KHAN</t>
  </si>
  <si>
    <t>ASHUTOSH SHARMA</t>
  </si>
  <si>
    <t>PREM NARAYAN PATEL</t>
  </si>
  <si>
    <t>NIDHIN K PRABHAKAR</t>
  </si>
  <si>
    <t>AMANDEEP SINGH</t>
  </si>
  <si>
    <t>BIBIN JOY PD</t>
  </si>
  <si>
    <t>ADITHYA VIJAY</t>
  </si>
  <si>
    <t>NEETHU KRISHNA PP</t>
  </si>
  <si>
    <t>ANANTHAKRISHNAN R NAIR</t>
  </si>
  <si>
    <t>APARNA SHIBU</t>
  </si>
  <si>
    <t>IBY CHACKO</t>
  </si>
  <si>
    <t>ARUNJITH T S</t>
  </si>
  <si>
    <t>LINTU THOMAS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</si>
  <si>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</si>
  <si>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</si>
  <si>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</si>
  <si>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</si>
  <si>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</si>
  <si>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</si>
  <si>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</si>
  <si>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</si>
  <si>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</si>
  <si>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</si>
  <si>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</si>
  <si>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</si>
  <si>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</si>
  <si>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SHIVAM CHOURASIYA</t>
  </si>
  <si>
    <t>MAYANK DWIVEDI</t>
  </si>
  <si>
    <t>NISHANT SONI</t>
  </si>
  <si>
    <t>SHUBHAM JAIN</t>
  </si>
  <si>
    <t>PARTHIBAN THANUS DHAS</t>
  </si>
  <si>
    <t>T HARESH</t>
  </si>
  <si>
    <t>RAKHIMA P</t>
  </si>
  <si>
    <t>SAJITH P V</t>
  </si>
  <si>
    <t>REEJA PRIYA P</t>
  </si>
  <si>
    <t>SHEENA THOMAS</t>
  </si>
  <si>
    <t>RAKHI CHANDRAN BS</t>
  </si>
  <si>
    <t>DEEPA BABU MB</t>
  </si>
  <si>
    <t>GREESHMA GANGADHARAN</t>
  </si>
  <si>
    <t>JOSEPH THOMAS</t>
  </si>
  <si>
    <t>NEETHU K K</t>
  </si>
  <si>
    <t>ROHITH C</t>
  </si>
  <si>
    <t>ANEESH E</t>
  </si>
  <si>
    <t>BINU MATHEW</t>
  </si>
  <si>
    <t>PADMA VIDYA KIRANKANKOL</t>
  </si>
  <si>
    <t>ARPITHA S</t>
  </si>
  <si>
    <t>ANJANA U S</t>
  </si>
  <si>
    <t>THILAK RAJ</t>
  </si>
  <si>
    <t>HASHY SHERY</t>
  </si>
  <si>
    <t>LITTO DEVASSY</t>
  </si>
  <si>
    <t>MAHESH E</t>
  </si>
  <si>
    <t>ANU K J</t>
  </si>
  <si>
    <t>SWATHY P</t>
  </si>
  <si>
    <t>SUMESH T S</t>
  </si>
  <si>
    <t>JIBIN V S</t>
  </si>
  <si>
    <t>AKHIL K R</t>
  </si>
  <si>
    <t>VIMAL M V</t>
  </si>
  <si>
    <t>RADHIKA C K</t>
  </si>
  <si>
    <t>SINY M R</t>
  </si>
  <si>
    <t>RIYA ANTO</t>
  </si>
  <si>
    <t>BHAGYALAKSHMI BHAGYALAKSHMI</t>
  </si>
  <si>
    <t>GYARY ANTONY</t>
  </si>
  <si>
    <t>SUCHITHRA K S</t>
  </si>
  <si>
    <t>VINI K V</t>
  </si>
  <si>
    <t>TONY ROY ER</t>
  </si>
  <si>
    <t>SUROJIT KARMOKER</t>
  </si>
  <si>
    <t>AJAY S</t>
  </si>
  <si>
    <t>SUPARNA K SAJU</t>
  </si>
  <si>
    <t>RESHMI ANIL</t>
  </si>
  <si>
    <t>SACHUMOL SAJI</t>
  </si>
  <si>
    <t>KEVIN S</t>
  </si>
  <si>
    <t>NIRMALA GEORGE</t>
  </si>
  <si>
    <t>RADHAKRISHNA PAI B</t>
  </si>
  <si>
    <t>CHERIAN THOMAS</t>
  </si>
  <si>
    <t>SANESH A K</t>
  </si>
  <si>
    <t>ARJUN RAMESH</t>
  </si>
  <si>
    <t>NIDIN KUMAR MV</t>
  </si>
  <si>
    <t>NINCY M</t>
  </si>
  <si>
    <t>SONY STEPHEN</t>
  </si>
  <si>
    <t>ASWATHI J</t>
  </si>
  <si>
    <t>VIGNESH M K</t>
  </si>
  <si>
    <t>ARUN B KRISHNAN</t>
  </si>
  <si>
    <t>SUBATHRA S</t>
  </si>
  <si>
    <t>MAHESHPRABHU MAHESHPRABHU</t>
  </si>
  <si>
    <t>POOVILIRAJ VENKATACHALAM</t>
  </si>
  <si>
    <t>VIJAY ARUNKUMAR</t>
  </si>
  <si>
    <t>JOHNPETER JOSEPH</t>
  </si>
  <si>
    <t>STONISH VASU</t>
  </si>
  <si>
    <t>ANLITE K THOMAS</t>
  </si>
  <si>
    <t>SHAJI K</t>
  </si>
  <si>
    <t>ARUN K P</t>
  </si>
  <si>
    <t>MIDHUN M</t>
  </si>
  <si>
    <t>SREE LAKSHMI KP</t>
  </si>
  <si>
    <t>SONA THOMAS</t>
  </si>
  <si>
    <t>BABITHA P B</t>
  </si>
  <si>
    <t>AMALRAJ T V</t>
  </si>
  <si>
    <t>JOMIS VARGHESE</t>
  </si>
  <si>
    <t>SANDRA BENNY</t>
  </si>
  <si>
    <t>SURYA SUNIL</t>
  </si>
  <si>
    <t>MAREENA LUDIN</t>
  </si>
  <si>
    <t>PRINCE P CHERUVATHOOR</t>
  </si>
  <si>
    <t>SIMON K JOSE</t>
  </si>
  <si>
    <t>ASHIN EMMANUEL</t>
  </si>
  <si>
    <t>MAHIMA NINAN</t>
  </si>
  <si>
    <t>SREEJA SREEDHARAN</t>
  </si>
  <si>
    <t>SHIDUL P S</t>
  </si>
  <si>
    <t>ANUSREE P</t>
  </si>
  <si>
    <t>VIPIN RAJ PR</t>
  </si>
  <si>
    <t>NITHIN V</t>
  </si>
  <si>
    <t>REMYA M</t>
  </si>
  <si>
    <t>DILIP T V</t>
  </si>
  <si>
    <t>MINI MOL P</t>
  </si>
  <si>
    <t>AJITH K A</t>
  </si>
  <si>
    <t>ANUPAMA K C</t>
  </si>
  <si>
    <t>RIBIYA RIBIYA</t>
  </si>
  <si>
    <t>VINAY PREMSHANKAR PANDEY</t>
  </si>
  <si>
    <t>SURJEET RAO</t>
  </si>
  <si>
    <t>GYANENDRA KUMAR GIRI</t>
  </si>
  <si>
    <t>SONU KRISHNAPAL SINGH</t>
  </si>
  <si>
    <t>OM PRAKASH YADAV</t>
  </si>
  <si>
    <t>SHASHWAT RAVINDRA OJHA</t>
  </si>
  <si>
    <t>SWAMIRAJ SANJAY INGAWALE</t>
  </si>
  <si>
    <t>ROSHAN RATAN JHA</t>
  </si>
  <si>
    <t>ANIL KUMAR BIND</t>
  </si>
  <si>
    <t>SHARMILA DAYARAM YADAV</t>
  </si>
  <si>
    <t>MEERA JOSE</t>
  </si>
  <si>
    <t>MARIYA PETER</t>
  </si>
  <si>
    <t>AMRITHA SOMAN</t>
  </si>
  <si>
    <t>GREESHMA DARVIN</t>
  </si>
  <si>
    <t>RAMNATH M</t>
  </si>
  <si>
    <t>SHASHIKUMAR H B</t>
  </si>
  <si>
    <t>MANIKANTA H S</t>
  </si>
  <si>
    <t>ASHWINI K</t>
  </si>
  <si>
    <t>SANA HEBBALLI</t>
  </si>
  <si>
    <t>S V VINAY</t>
  </si>
  <si>
    <t>MUBARAK PASHA</t>
  </si>
  <si>
    <t>NAGARAJU K M</t>
  </si>
  <si>
    <t>SATHISHA M</t>
  </si>
  <si>
    <t>CHANDRASHEKARA MURTHY N</t>
  </si>
  <si>
    <t>MUKESH RAMESH BOPCHE</t>
  </si>
  <si>
    <t>DIPTI YOGESH BOBHATE</t>
  </si>
  <si>
    <t>TAKSHASHILA SURESH HADKE</t>
  </si>
  <si>
    <t>SANGEETA VIJAY KHADSE</t>
  </si>
  <si>
    <t>NEHA GAJANAN ASKAR</t>
  </si>
  <si>
    <t>ASHISH JEEWAN BERNARD</t>
  </si>
  <si>
    <t>PRASHANT VIJAY DESHPALLI</t>
  </si>
  <si>
    <t>HARITHA B P</t>
  </si>
  <si>
    <t>BRAHMADATHAN K</t>
  </si>
  <si>
    <t>LIJITH K P</t>
  </si>
  <si>
    <t>SHIBIN O P</t>
  </si>
  <si>
    <t>ROHINI ROHINI</t>
  </si>
  <si>
    <t>ANEESH S</t>
  </si>
  <si>
    <t>MIDHUNSANTH M</t>
  </si>
  <si>
    <t>KALA P</t>
  </si>
  <si>
    <t>FAHEEM FAHEEM</t>
  </si>
  <si>
    <t>AJITH A</t>
  </si>
  <si>
    <t>LIJITH N</t>
  </si>
  <si>
    <t>SARAVANAKUMAR V</t>
  </si>
  <si>
    <t>SNEHA SEKARAN</t>
  </si>
  <si>
    <t>SUMESH R</t>
  </si>
  <si>
    <t>SURESHKUMAR SURESHKUMAR</t>
  </si>
  <si>
    <t>PRAVEEN S</t>
  </si>
  <si>
    <t>ASHOK KUMAR</t>
  </si>
  <si>
    <t>SOUMYA P S</t>
  </si>
  <si>
    <t>VISHNU RAMESH</t>
  </si>
  <si>
    <t>MUHAMMED SHEREEF</t>
  </si>
  <si>
    <t>AKHIL P S</t>
  </si>
  <si>
    <t>DEEPAK V</t>
  </si>
  <si>
    <t>ANAND K</t>
  </si>
  <si>
    <t>HRIDYA K R</t>
  </si>
  <si>
    <t>MEERA PREM</t>
  </si>
  <si>
    <t>SUJITH N KUMAR</t>
  </si>
  <si>
    <t>RASHMITHA A</t>
  </si>
  <si>
    <t>SMRUTHI K</t>
  </si>
  <si>
    <t>CHINNU SASIKUMAR</t>
  </si>
  <si>
    <t>NIMISHA ANNA</t>
  </si>
  <si>
    <t>LIBIN HARIDAS</t>
  </si>
  <si>
    <t>SUJIN ISSAC PADIYAM</t>
  </si>
  <si>
    <t>DWIJA VARMA S</t>
  </si>
  <si>
    <t>NITHIN ROY</t>
  </si>
  <si>
    <t>GEETHULAKSHMI T B</t>
  </si>
  <si>
    <t>GANESHA G</t>
  </si>
  <si>
    <t>SHAFAF K V</t>
  </si>
  <si>
    <t>ABHILASH P</t>
  </si>
  <si>
    <t>DIVYA S KUMAR</t>
  </si>
  <si>
    <t>JINITHA C T</t>
  </si>
  <si>
    <t>SAIJU P MATHEW</t>
  </si>
  <si>
    <t>DEEPAK C</t>
  </si>
  <si>
    <t>SANJAY P</t>
  </si>
  <si>
    <t>SHIBU T</t>
  </si>
  <si>
    <t>ARSHAD N K</t>
  </si>
  <si>
    <t>KANDASAMY R</t>
  </si>
  <si>
    <t>IJAS I</t>
  </si>
  <si>
    <t>SREELAKSHMI V</t>
  </si>
  <si>
    <t>ARCHANA ACHUTHAN</t>
  </si>
  <si>
    <t>DIVYA MOHAN V</t>
  </si>
  <si>
    <t>SYAM K S</t>
  </si>
  <si>
    <t>SIVANANDAN P</t>
  </si>
  <si>
    <t>RAJESH M</t>
  </si>
  <si>
    <t>ARUN T G</t>
  </si>
  <si>
    <t>DHANEESH K</t>
  </si>
  <si>
    <t>MARCELIN T ANTONY</t>
  </si>
  <si>
    <t>SUMALATHA M</t>
  </si>
  <si>
    <t>JOMY T O</t>
  </si>
  <si>
    <t>HARITHA VIJAYAN</t>
  </si>
  <si>
    <t>SUBEESH P</t>
  </si>
  <si>
    <t>SANGEETHA KRISHNANUNNI V</t>
  </si>
  <si>
    <t>VIPIN KUMAR V</t>
  </si>
  <si>
    <t>AJEESH P H</t>
  </si>
  <si>
    <t>BINESH T V</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</si>
  <si>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</si>
  <si>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</si>
  <si>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</si>
  <si>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</si>
  <si>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</si>
  <si>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</si>
  <si>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</si>
  <si>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</si>
  <si>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</si>
  <si>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</si>
  <si>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</si>
  <si>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</si>
  <si>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</si>
  <si>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</si>
  <si>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</si>
  <si>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</si>
  <si>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</si>
  <si>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</si>
  <si>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</si>
  <si>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</si>
  <si>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</si>
  <si>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</si>
  <si>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NIRAJ MAURYA</t>
  </si>
  <si>
    <t>AMIT KUMAR DUBEY</t>
  </si>
  <si>
    <t>DEVESH PANIGRAHI</t>
  </si>
  <si>
    <t>AKASH SEN</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</si>
  <si>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</si>
  <si>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</si>
  <si>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</si>
  <si>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</si>
  <si>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</si>
  <si>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</si>
  <si>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</si>
  <si>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</si>
  <si>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</si>
  <si>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</si>
  <si>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</si>
  <si>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</si>
  <si>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AKANKSHA PRIYADARSHINI</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</si>
  <si>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</si>
  <si>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</si>
  <si>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</si>
  <si>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</si>
  <si>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</si>
  <si>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</si>
  <si>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</si>
  <si>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</si>
  <si>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</si>
  <si>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</si>
  <si>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</si>
  <si>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</si>
  <si>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</si>
  <si>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</si>
  <si>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</si>
  <si>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</si>
  <si>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</si>
  <si>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</si>
  <si>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</si>
  <si>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</si>
  <si>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</si>
  <si>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</si>
  <si>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</si>
  <si>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</si>
  <si>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PARTHIPAN PARTHIPAN</t>
  </si>
  <si>
    <t>SAM GEORGE</t>
  </si>
  <si>
    <t>KAVITHA R G</t>
  </si>
  <si>
    <t>JAYASREE K G</t>
  </si>
  <si>
    <t>REVATHY BINEESH</t>
  </si>
  <si>
    <t>VISHNU PRAKASH P</t>
  </si>
  <si>
    <t>SAJITHA K A</t>
  </si>
  <si>
    <t>SWAPNA KINNE</t>
  </si>
  <si>
    <t>VIJO VARUNNY</t>
  </si>
  <si>
    <t>VIDYA DAS</t>
  </si>
  <si>
    <t>MATHEW JOY KUTTIKAT</t>
  </si>
  <si>
    <t>RESHMA RAJAN</t>
  </si>
  <si>
    <t>BIJI SHAJAN</t>
  </si>
  <si>
    <t>SREEJA JAYACHANDRAN</t>
  </si>
  <si>
    <t>TOM VARGHESE</t>
  </si>
  <si>
    <t>ANOY C ROY</t>
  </si>
  <si>
    <t>RANJITHA ANISHKUMAR</t>
  </si>
  <si>
    <t>SALEESH CHANDRAN</t>
  </si>
  <si>
    <t>VYSAKH C G</t>
  </si>
  <si>
    <t>PAUL THATTIL</t>
  </si>
  <si>
    <t>SWARUP A</t>
  </si>
  <si>
    <t>SHINTO PETER</t>
  </si>
  <si>
    <t>TAMILMARAN T</t>
  </si>
  <si>
    <t>KARTHICK MUTHIAH</t>
  </si>
  <si>
    <t>REVATHI M</t>
  </si>
  <si>
    <t>HARI KRISHNAN THANGAMANI</t>
  </si>
  <si>
    <t>HARIKUMAR C</t>
  </si>
  <si>
    <t>MARIA JESI</t>
  </si>
  <si>
    <t>NARESH KUMAR R</t>
  </si>
  <si>
    <t>SUJITHRA SV</t>
  </si>
  <si>
    <t>BOVAS RAJAYYAN</t>
  </si>
  <si>
    <t>DITTO PRAVIN P</t>
  </si>
  <si>
    <t>PRATHEESH NESALYAN</t>
  </si>
  <si>
    <t>PAVITHRAN K</t>
  </si>
  <si>
    <t>GREGORY MATHEW</t>
  </si>
  <si>
    <t>DHEERAJ K</t>
  </si>
  <si>
    <t>PRASIN VASANTH KUMARMENON</t>
  </si>
  <si>
    <t>RENJINI P V</t>
  </si>
  <si>
    <t>ABHILASH A</t>
  </si>
  <si>
    <t>SABITHA ANVERSADATH</t>
  </si>
  <si>
    <t>AKHIL ABRAHAM GEORGEC</t>
  </si>
  <si>
    <t>ROSHAN JOSE</t>
  </si>
  <si>
    <t>JOSEPH VINCENT KODENKANDATH</t>
  </si>
  <si>
    <t>MANISH KUMAR PAL</t>
  </si>
  <si>
    <t>ANKIT SHARMA</t>
  </si>
  <si>
    <t>NISHAR HASAN MANSOORI</t>
  </si>
  <si>
    <t>ABHINAV PANDEY</t>
  </si>
  <si>
    <t>PUNIT KUMAR SRIVASTAVA</t>
  </si>
  <si>
    <t>AISHA BHATT</t>
  </si>
  <si>
    <t>SHIVANI JAIN</t>
  </si>
  <si>
    <t>PRAKASH SINGH KHOLIYA</t>
  </si>
  <si>
    <t>INDRAMOHAN SINGH</t>
  </si>
  <si>
    <t>RAJESH KUMAR</t>
  </si>
  <si>
    <t>ANUPAM KUMAR MISHRA</t>
  </si>
  <si>
    <t>ABHIJITH N K</t>
  </si>
  <si>
    <t>AMAL K S</t>
  </si>
  <si>
    <t>JIBIN GEORGE</t>
  </si>
  <si>
    <t>JIJO T P</t>
  </si>
  <si>
    <t>AMAL MATHAI</t>
  </si>
  <si>
    <t>VISHNU U M</t>
  </si>
  <si>
    <t>SREERAJ E B</t>
  </si>
  <si>
    <t>BASIL SHAJ</t>
  </si>
  <si>
    <t>DILNA BASANTH</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</si>
  <si>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</si>
  <si>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</si>
  <si>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</si>
  <si>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</si>
  <si>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</si>
  <si>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</si>
  <si>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</si>
  <si>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</si>
  <si>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</si>
  <si>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</si>
  <si>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</si>
  <si>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</si>
  <si>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</si>
  <si>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</si>
  <si>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VARGHESE PAUL EP</t>
  </si>
  <si>
    <t>MARIYA JOSE</t>
  </si>
  <si>
    <t>PRASEEDA K</t>
  </si>
  <si>
    <t>CA0542</t>
  </si>
  <si>
    <t>EM9A12</t>
  </si>
  <si>
    <t>ESAF SMALL FINANCE BANK LTD</t>
  </si>
  <si>
    <t>SUBIN C NAIR</t>
  </si>
  <si>
    <t>VII 83 8 ESAF Bhavan Mannuthy Thrissur Kerala  INDIA KERALA  680651</t>
  </si>
  <si>
    <t>SP0015213817</t>
  </si>
  <si>
    <t>SP0015230722</t>
  </si>
  <si>
    <t>SP0015239350</t>
  </si>
  <si>
    <t>SP0015219939</t>
  </si>
  <si>
    <t>SP0015223228</t>
  </si>
  <si>
    <t>SP0015266796</t>
  </si>
  <si>
    <t>SP0015315738</t>
  </si>
  <si>
    <t>SP0015391764</t>
  </si>
  <si>
    <t>SP0015405469</t>
  </si>
  <si>
    <t>SP0015409040</t>
  </si>
  <si>
    <t>SP0015407384</t>
  </si>
  <si>
    <t>SP0015418433</t>
  </si>
  <si>
    <t>SP0015419205</t>
  </si>
  <si>
    <t>SP0015435214</t>
  </si>
  <si>
    <t>SP0015220781</t>
  </si>
  <si>
    <t>SP0015434745</t>
  </si>
  <si>
    <t>SP0015425779</t>
  </si>
  <si>
    <t>SP0015410071</t>
  </si>
  <si>
    <t>SP0015234429</t>
  </si>
  <si>
    <t>SP0015430523</t>
  </si>
  <si>
    <t>SP0015492649</t>
  </si>
  <si>
    <t>SP0015690448</t>
  </si>
  <si>
    <t>SP0015690429</t>
  </si>
  <si>
    <t>SP0015684688</t>
  </si>
  <si>
    <t>SP0015683629</t>
  </si>
  <si>
    <t>SP0015691399</t>
  </si>
  <si>
    <t>SP0015511332</t>
  </si>
  <si>
    <t>SP0015689230</t>
  </si>
  <si>
    <t>SP0015478532</t>
  </si>
  <si>
    <t>SP0015683437</t>
  </si>
  <si>
    <t>SP0015690453</t>
  </si>
  <si>
    <t>SP0015355045</t>
  </si>
  <si>
    <t>SP0015690451</t>
  </si>
  <si>
    <t>SP0015686657</t>
  </si>
  <si>
    <t>SP0015691607</t>
  </si>
  <si>
    <t>SP0015691495</t>
  </si>
  <si>
    <t>SP0015691721</t>
  </si>
  <si>
    <t>SP0015647681</t>
  </si>
  <si>
    <t>SP0015550108</t>
  </si>
  <si>
    <t>SP0015692620</t>
  </si>
  <si>
    <t>SP0015691609</t>
  </si>
  <si>
    <t>SP0015691388</t>
  </si>
  <si>
    <t>SP0015691861</t>
  </si>
  <si>
    <t>SP0015691416</t>
  </si>
  <si>
    <t>SP0015691569</t>
  </si>
  <si>
    <t>SP0015690202</t>
  </si>
  <si>
    <t>SP0015475413</t>
  </si>
  <si>
    <t>SP0015248720</t>
  </si>
  <si>
    <t>SP0015512530</t>
  </si>
  <si>
    <t>SP0015039847</t>
  </si>
  <si>
    <t>SP0015684015</t>
  </si>
  <si>
    <t>SP0015201533</t>
  </si>
  <si>
    <t>SP0015539982</t>
  </si>
  <si>
    <t>SP0015690470</t>
  </si>
  <si>
    <t>SP0015624109</t>
  </si>
  <si>
    <t>SP0015255258</t>
  </si>
  <si>
    <t>SP0015544036</t>
  </si>
  <si>
    <t>SP0015566354</t>
  </si>
  <si>
    <t>SP0015138147</t>
  </si>
  <si>
    <t>SP0015630651</t>
  </si>
  <si>
    <t>SP0015497869</t>
  </si>
  <si>
    <t>SP0015580750</t>
  </si>
  <si>
    <t>SP0015579050</t>
  </si>
  <si>
    <t>SP0015544735</t>
  </si>
  <si>
    <t>SP0015511638</t>
  </si>
  <si>
    <t>SP0015267931</t>
  </si>
  <si>
    <t>SP0015543271</t>
  </si>
  <si>
    <t>SP0015277587</t>
  </si>
  <si>
    <t>SP0015561899</t>
  </si>
  <si>
    <t>SP0015283051</t>
  </si>
  <si>
    <t>SP0015500156</t>
  </si>
  <si>
    <t>SP0015484236</t>
  </si>
  <si>
    <t>SP0015374327</t>
  </si>
  <si>
    <t>SP0015591543</t>
  </si>
  <si>
    <t>SP0015497853</t>
  </si>
  <si>
    <t>SP0015194014</t>
  </si>
  <si>
    <t>SP0015353418</t>
  </si>
  <si>
    <t>SP0015572132</t>
  </si>
  <si>
    <t>SP0015332927</t>
  </si>
  <si>
    <t>SP0015358160</t>
  </si>
  <si>
    <t>SP0015577065</t>
  </si>
  <si>
    <t>SP0015495241</t>
  </si>
  <si>
    <t>SP0015579159</t>
  </si>
  <si>
    <t>SP0015683793</t>
  </si>
  <si>
    <t>SP0015683314</t>
  </si>
  <si>
    <t>SP0015683631</t>
  </si>
  <si>
    <t>SP0015650443</t>
  </si>
  <si>
    <t>SP0015609824</t>
  </si>
  <si>
    <t>SP0015631679</t>
  </si>
  <si>
    <t>SP0015632335</t>
  </si>
  <si>
    <t>SP0015693477</t>
  </si>
  <si>
    <t>SP0015608015</t>
  </si>
  <si>
    <t>SP0015632336</t>
  </si>
  <si>
    <t>SP0015613337</t>
  </si>
  <si>
    <t>SP0015574748</t>
  </si>
  <si>
    <t>SP0015691414</t>
  </si>
  <si>
    <t>SP0015632369</t>
  </si>
  <si>
    <t>SP0015632337</t>
  </si>
  <si>
    <t>SP0015632366</t>
  </si>
  <si>
    <t>SP0015285917</t>
  </si>
  <si>
    <t>SP0015575068</t>
  </si>
  <si>
    <t>SP0015686568</t>
  </si>
  <si>
    <t>SP0015693460</t>
  </si>
  <si>
    <t>SP0015694318</t>
  </si>
  <si>
    <t>SP0015691497</t>
  </si>
  <si>
    <t>SP0015693458</t>
  </si>
  <si>
    <t>SP0015436969</t>
  </si>
  <si>
    <t>SP0015691589</t>
  </si>
  <si>
    <t>SP0015691722</t>
  </si>
  <si>
    <t>SP0015693462</t>
  </si>
  <si>
    <t>SP0015691550</t>
  </si>
  <si>
    <t>SP0015693476</t>
  </si>
  <si>
    <t>SP0015689036</t>
  </si>
  <si>
    <t>SP0015696178</t>
  </si>
  <si>
    <t>SP0015683412</t>
  </si>
  <si>
    <t>SP0015696725</t>
  </si>
  <si>
    <t>SP0015695565</t>
  </si>
  <si>
    <t>SP0015687846</t>
  </si>
  <si>
    <t>SP0015483061</t>
  </si>
  <si>
    <t>SP0015691474</t>
  </si>
  <si>
    <t>SP0015691386</t>
  </si>
  <si>
    <t>SP0015304445</t>
  </si>
  <si>
    <t>SP0015592284</t>
  </si>
  <si>
    <t>SP0015603873</t>
  </si>
  <si>
    <t>SP0015640674</t>
  </si>
  <si>
    <t>SP0015583559</t>
  </si>
  <si>
    <t>SP0015344728</t>
  </si>
  <si>
    <t>SP0015497774</t>
  </si>
  <si>
    <t>SP0015585080</t>
  </si>
  <si>
    <t>SP0015497132</t>
  </si>
  <si>
    <t>SP0015699257</t>
  </si>
  <si>
    <t>SP0015464193</t>
  </si>
  <si>
    <t>SP0015699902</t>
  </si>
  <si>
    <t>SP0015696176</t>
  </si>
  <si>
    <t>SP0015699923</t>
  </si>
  <si>
    <t>SP0015696716</t>
  </si>
  <si>
    <t>SP0015693478</t>
  </si>
  <si>
    <t>SP0015699858</t>
  </si>
  <si>
    <t>SP0015696726</t>
  </si>
  <si>
    <t>SP0015692116</t>
  </si>
  <si>
    <t>SP0015699075</t>
  </si>
  <si>
    <t>SP0015433858</t>
  </si>
  <si>
    <t>SP0015683727</t>
  </si>
  <si>
    <t>SP0015686423</t>
  </si>
  <si>
    <t>SP0015684013</t>
  </si>
  <si>
    <t>SP0015685842</t>
  </si>
  <si>
    <t>SP0015686739</t>
  </si>
  <si>
    <t>SP0015686411</t>
  </si>
  <si>
    <t>SP0015689237</t>
  </si>
  <si>
    <t>SP0015690199</t>
  </si>
  <si>
    <t>SP0015690456</t>
  </si>
  <si>
    <t>SP0015690430</t>
  </si>
  <si>
    <t>SP0015691866</t>
  </si>
  <si>
    <t>SP0015691859</t>
  </si>
  <si>
    <t>SP0015691396</t>
  </si>
  <si>
    <t>SP0015691585</t>
  </si>
  <si>
    <t>SP0015691552</t>
  </si>
  <si>
    <t>SP0015692115</t>
  </si>
  <si>
    <t>SP0015692117</t>
  </si>
  <si>
    <t>SP0015691862</t>
  </si>
  <si>
    <t>SP0015693479</t>
  </si>
  <si>
    <t>SP0015693475</t>
  </si>
  <si>
    <t>SP0015696707</t>
  </si>
  <si>
    <t>SP0015696718</t>
  </si>
  <si>
    <t>SP0015696709</t>
  </si>
  <si>
    <t>SP0015694544</t>
  </si>
  <si>
    <t>SP0015696762</t>
  </si>
  <si>
    <t>SP0015696701</t>
  </si>
  <si>
    <t>SP0015693934</t>
  </si>
  <si>
    <t>SP0015696714</t>
  </si>
  <si>
    <t>SP0015694566</t>
  </si>
  <si>
    <t>SP0015697031</t>
  </si>
  <si>
    <t>SP0015497018</t>
  </si>
  <si>
    <t>SP0015633038</t>
  </si>
  <si>
    <t>SP0015051990</t>
  </si>
  <si>
    <t>SP0015177009</t>
  </si>
  <si>
    <t>SP0015361972</t>
  </si>
  <si>
    <t>SP0015466482</t>
  </si>
  <si>
    <t>SP0015700152</t>
  </si>
  <si>
    <t>SP0015700153</t>
  </si>
  <si>
    <t>SP0015699935</t>
  </si>
  <si>
    <t>SP0015701365</t>
  </si>
  <si>
    <t>SP0015702037</t>
  </si>
  <si>
    <t>SP0015702276</t>
  </si>
  <si>
    <t>SP0015537876</t>
  </si>
  <si>
    <t>SP0015172871</t>
  </si>
  <si>
    <t>SP0015593365</t>
  </si>
  <si>
    <t>SP0015691398</t>
  </si>
  <si>
    <t>SP0015703292</t>
  </si>
  <si>
    <t>SP0015702277</t>
  </si>
  <si>
    <t>SP0015685870</t>
  </si>
  <si>
    <t>SP0015697034</t>
  </si>
  <si>
    <t>SP0015699133</t>
  </si>
  <si>
    <t>SP0015699126</t>
  </si>
  <si>
    <t>SP0015693481</t>
  </si>
  <si>
    <t>SP0015706764</t>
  </si>
  <si>
    <t>SP0015704243</t>
  </si>
  <si>
    <t>SP0015696181</t>
  </si>
  <si>
    <t>SP0015496928</t>
  </si>
  <si>
    <t>SP0015696723</t>
  </si>
  <si>
    <t>SP0015706787</t>
  </si>
  <si>
    <t>SP0015707778</t>
  </si>
  <si>
    <t>SP0015594752</t>
  </si>
  <si>
    <t>SP0015703806</t>
  </si>
  <si>
    <t>SP0015690593</t>
  </si>
  <si>
    <t>SP0015700373</t>
  </si>
  <si>
    <t>SP0015707792</t>
  </si>
  <si>
    <t>SP0015572148</t>
  </si>
  <si>
    <t>SP0015706776</t>
  </si>
  <si>
    <t>SP0015405330</t>
  </si>
  <si>
    <t>SP0015473816</t>
  </si>
  <si>
    <t>SP0015696336</t>
  </si>
  <si>
    <t>SP0015676538</t>
  </si>
  <si>
    <t>SP0015708919</t>
  </si>
  <si>
    <t>SP0015702682</t>
  </si>
  <si>
    <t>SP0015709563</t>
  </si>
  <si>
    <t>SP0015597175</t>
  </si>
  <si>
    <t>SP0015706788</t>
  </si>
  <si>
    <t>SP0015709934</t>
  </si>
  <si>
    <t>SP0015577943</t>
  </si>
  <si>
    <t>SP0015696345</t>
  </si>
  <si>
    <t>AMLANI ABDUL AZIZBHAI</t>
  </si>
  <si>
    <t>REMESH</t>
  </si>
  <si>
    <t>VIKRANT VIKAL</t>
  </si>
  <si>
    <t>SILVI SEBASTIAN</t>
  </si>
  <si>
    <t>ANNA MATHEW</t>
  </si>
  <si>
    <t>AJAYKUMAR AMRITHA</t>
  </si>
  <si>
    <t>LIJI THOMAS</t>
  </si>
  <si>
    <t>GEO THOMAS</t>
  </si>
  <si>
    <t>SHAHBAS MOIDUNNI M K</t>
  </si>
  <si>
    <t>YOGATHIYA D</t>
  </si>
  <si>
    <t>MOHAMMED FADIL</t>
  </si>
  <si>
    <t>HARIKRISHNAN K P</t>
  </si>
  <si>
    <t>SUPRIYA RAVINDRAN</t>
  </si>
  <si>
    <t>TINTU SABU</t>
  </si>
  <si>
    <t>MRUDUL RAJ K</t>
  </si>
  <si>
    <t>LAKSMIPRIYA G</t>
  </si>
  <si>
    <t>RUBAL</t>
  </si>
  <si>
    <t>MANJULA RAWAT</t>
  </si>
  <si>
    <t>NITHYA K</t>
  </si>
  <si>
    <t>VIMALKUMAR C V</t>
  </si>
  <si>
    <t>PRAVESH BANSAL</t>
  </si>
  <si>
    <t>S DILEEP KUMAR</t>
  </si>
  <si>
    <t>SIVAPRASAD M D</t>
  </si>
  <si>
    <t>ADARSH T</t>
  </si>
  <si>
    <t>SURENDRA R</t>
  </si>
  <si>
    <t>SALI M S</t>
  </si>
  <si>
    <t>VIPINRAJ VIPINRAJ</t>
  </si>
  <si>
    <t>ANBUANBARASAB ANBUANBARASAB</t>
  </si>
  <si>
    <t>SRUTHI RAVEENDRAN</t>
  </si>
  <si>
    <t>ARUNMANI M</t>
  </si>
  <si>
    <t>SNEKA R</t>
  </si>
  <si>
    <t>DANY DAVIES</t>
  </si>
  <si>
    <t>SHASHIKUMAR S N</t>
  </si>
  <si>
    <t>THANSEELA P R</t>
  </si>
  <si>
    <t>ANEESHA C MANI</t>
  </si>
  <si>
    <t>SOURABH AVINASH KAWAR</t>
  </si>
  <si>
    <t>MAYURI JAGDISH SONAWANE</t>
  </si>
  <si>
    <t>GISMY SUNNY</t>
  </si>
  <si>
    <t>PRATIKSHA SHARMA</t>
  </si>
  <si>
    <t>SUSHEEL SHARMA</t>
  </si>
  <si>
    <t>ZEBA KHAN MUJAHID KHAN</t>
  </si>
  <si>
    <t>SREEKANTH NARAYANAN</t>
  </si>
  <si>
    <t>TUSHAR VILAS PATIL</t>
  </si>
  <si>
    <t>ANITHA R</t>
  </si>
  <si>
    <t>MANSI CHOUDHARY</t>
  </si>
  <si>
    <t>NISHANT NISHANT</t>
  </si>
  <si>
    <t>ANJU SIMON E</t>
  </si>
  <si>
    <t>MONIKA SHARMA</t>
  </si>
  <si>
    <t>ABHISHEK SRIVASTAVA</t>
  </si>
  <si>
    <t>SAURABH DARAVARIA</t>
  </si>
  <si>
    <t>AMIL ABRAHAM</t>
  </si>
  <si>
    <t>VIKRAM KADU</t>
  </si>
  <si>
    <t>RAVINDRA SINGH</t>
  </si>
  <si>
    <t>NIKHILA M M</t>
  </si>
  <si>
    <t>SIDDAVEERE GOWDA T N</t>
  </si>
  <si>
    <t>KIRAN M GOURIMANI</t>
  </si>
  <si>
    <t>ATHUL ANILAN K</t>
  </si>
  <si>
    <t>PANUGANTY NARESH</t>
  </si>
  <si>
    <t>ANANDARAJA S</t>
  </si>
  <si>
    <t>DIVYANSHU SONI</t>
  </si>
  <si>
    <t>SREEMUGA R</t>
  </si>
  <si>
    <t>DINSA FRANCIS</t>
  </si>
  <si>
    <t>ARAVINTHAN ALAGARRAMANUJAM</t>
  </si>
  <si>
    <t>SREELESH PAVITHRAN</t>
  </si>
  <si>
    <t>SUPRIYA AMOL AHIRRAO</t>
  </si>
  <si>
    <t>GHANSHYAM VISHVANATH GANGTHADE</t>
  </si>
  <si>
    <t>SAKHINATH M P</t>
  </si>
  <si>
    <t>INDIRA PRIYADARSHINI</t>
  </si>
  <si>
    <t>MOHANSIDDHARTHAN P</t>
  </si>
  <si>
    <t>DHAMOTHARAN D</t>
  </si>
  <si>
    <t>TAIYABA S</t>
  </si>
  <si>
    <t>AJAY SINGH</t>
  </si>
  <si>
    <t>VEMURI MANJULA</t>
  </si>
  <si>
    <t>PRIYADHARSHINI S</t>
  </si>
  <si>
    <t>KHUSHABOO TAHASILDAR PANDEY</t>
  </si>
  <si>
    <t>ANOOP K A</t>
  </si>
  <si>
    <t>LAXMI KOLKAR</t>
  </si>
  <si>
    <t>VAIBHVEE KAILAS DANGLE</t>
  </si>
  <si>
    <t>KARTHIK A M</t>
  </si>
  <si>
    <t>LAKSHMIPATHY LAKSHMIPATHY</t>
  </si>
  <si>
    <t>PRIYANKA PRIYANKA</t>
  </si>
  <si>
    <t>SANJANA KULKARNI</t>
  </si>
  <si>
    <t>HARSH GANDHI</t>
  </si>
  <si>
    <t>ANAND PRAJAPATI</t>
  </si>
  <si>
    <t>HIREN NARENDRA TRIVEDI</t>
  </si>
  <si>
    <t>AJAY JEETBHADUR YADAV</t>
  </si>
  <si>
    <t>PRIYABRATA SARANGI</t>
  </si>
  <si>
    <t>VISWALINGAM M</t>
  </si>
  <si>
    <t>SELVAPRAKASH SELVAPRAKASH</t>
  </si>
  <si>
    <t>D MURUGESAN</t>
  </si>
  <si>
    <t>E VIDYA</t>
  </si>
  <si>
    <t>SAVIO JACOB</t>
  </si>
  <si>
    <t>NASEER AHMED</t>
  </si>
  <si>
    <t>ANURAJ M V</t>
  </si>
  <si>
    <t>SUBIN K K</t>
  </si>
  <si>
    <t>VIJU JANARDHANAN</t>
  </si>
  <si>
    <t>VIDYADHAR SAMPAT TUPERE</t>
  </si>
  <si>
    <t>RAJPAL SINGH CHAUHAN</t>
  </si>
  <si>
    <t>SHREEKAR S KALYANI</t>
  </si>
  <si>
    <t>NITIN KHAITAN</t>
  </si>
  <si>
    <t>GURU PRASAD PARASHAR</t>
  </si>
  <si>
    <t>ANKIT DHIMAN</t>
  </si>
  <si>
    <t>NITIN ANIL RAJPUT</t>
  </si>
  <si>
    <t>ANKUR MEHRA</t>
  </si>
  <si>
    <t>SARAVANAN SARAVANAN</t>
  </si>
  <si>
    <t>SAHAJAD ALI</t>
  </si>
  <si>
    <t>SADDAM HUSAIN</t>
  </si>
  <si>
    <t>JESANT PAVOO</t>
  </si>
  <si>
    <t>GANAPAUL S</t>
  </si>
  <si>
    <t>HARISHMA R</t>
  </si>
  <si>
    <t>LAKSHMANAN S</t>
  </si>
  <si>
    <t>ABHIJEET AJINATH LOKARE</t>
  </si>
  <si>
    <t>RINTU GEORGE</t>
  </si>
  <si>
    <t>SANTOSH K JADHAV</t>
  </si>
  <si>
    <t>CHARUTHA CR</t>
  </si>
  <si>
    <t>AARTI AARTI</t>
  </si>
  <si>
    <t>AJMAL HANEEFA</t>
  </si>
  <si>
    <t>RAJESH KUMAR PRAJAPATI</t>
  </si>
  <si>
    <t>JERIN P JAISON</t>
  </si>
  <si>
    <t>ARJUN K S</t>
  </si>
  <si>
    <t>SANGAM BHARATH</t>
  </si>
  <si>
    <t>DEEPA V</t>
  </si>
  <si>
    <t>JOSHUA RAJKUMAR S</t>
  </si>
  <si>
    <t>KARTHIK SELVARAJ</t>
  </si>
  <si>
    <t>MARY PRINCY DEEPA</t>
  </si>
  <si>
    <t>ADITYA NARAYAN SAHOO</t>
  </si>
  <si>
    <t>NEETU KUMARI</t>
  </si>
  <si>
    <t>UJJAWAL SINHA</t>
  </si>
  <si>
    <t>MANOJ R</t>
  </si>
  <si>
    <t>HARSH VARDHAN SINGH</t>
  </si>
  <si>
    <t>MUHAMMED SHAFEEK P</t>
  </si>
  <si>
    <t>RICHA SINGH</t>
  </si>
  <si>
    <t>SETHU LAKSHMI</t>
  </si>
  <si>
    <t>SAVIO ARCHIEMEDES LOPES</t>
  </si>
  <si>
    <t>ZAWRE SUPRIYA RAVINDRA</t>
  </si>
  <si>
    <t>SOPHIA B</t>
  </si>
  <si>
    <t>ALEX ANDREWS</t>
  </si>
  <si>
    <t>SOUMYA P J</t>
  </si>
  <si>
    <t>B DHANYA</t>
  </si>
  <si>
    <t>BINEESHA K</t>
  </si>
  <si>
    <t>SANDRA SIVAN</t>
  </si>
  <si>
    <t>VINOD VINOD</t>
  </si>
  <si>
    <t>RAHUL RAHUL</t>
  </si>
  <si>
    <t>MINISH MINISH</t>
  </si>
  <si>
    <t>PRAKASHKUMAR P V</t>
  </si>
  <si>
    <t>SUDHEESH P S</t>
  </si>
  <si>
    <t>RAHUL R L</t>
  </si>
  <si>
    <t>SELVAMURUGAN S</t>
  </si>
  <si>
    <t>SUREJ GEORGE</t>
  </si>
  <si>
    <t>SUMANTH S RAO</t>
  </si>
  <si>
    <t>GOPIKA KRISHNAN G S</t>
  </si>
  <si>
    <t>ARYA ANAND</t>
  </si>
  <si>
    <t>MOHAN K</t>
  </si>
  <si>
    <t>JAYASRI J</t>
  </si>
  <si>
    <t>VAISAKH K V</t>
  </si>
  <si>
    <t>SREEKESH A</t>
  </si>
  <si>
    <t>ANJALI M K</t>
  </si>
  <si>
    <t>ELIYAS K P</t>
  </si>
  <si>
    <t>SREELATHA S</t>
  </si>
  <si>
    <t>SIJI K SEEMON</t>
  </si>
  <si>
    <t>TIJO BINU</t>
  </si>
  <si>
    <t>SRUTHI S S</t>
  </si>
  <si>
    <t>PARVATHY M NAIR</t>
  </si>
  <si>
    <t>ARUN G</t>
  </si>
  <si>
    <t>SUJITH C S</t>
  </si>
  <si>
    <t>STENI DAMIAN</t>
  </si>
  <si>
    <t>JAKKANI SREENIVAS</t>
  </si>
  <si>
    <t>SIMRAN VASHISTA</t>
  </si>
  <si>
    <t>NILESH DATTATRAY</t>
  </si>
  <si>
    <t>RAMDAS PALVE</t>
  </si>
  <si>
    <t>SANDIP MANE</t>
  </si>
  <si>
    <t>REMYA KESAVAN</t>
  </si>
  <si>
    <t>LETISH C A</t>
  </si>
  <si>
    <t>SARAFEENA THIRUNELLI</t>
  </si>
  <si>
    <t>ASWATHY ASWATHY</t>
  </si>
  <si>
    <t>JOHNSON T C</t>
  </si>
  <si>
    <t>MUMTAZ NOUSHAD</t>
  </si>
  <si>
    <t>SARATH MULLAPPILLY</t>
  </si>
  <si>
    <t>MAMIDALA VENKATA SIVA GANGA</t>
  </si>
  <si>
    <t>POOJA HIRALAL GUPTA</t>
  </si>
  <si>
    <t>AJITH A A</t>
  </si>
  <si>
    <t>VINOTHINI G</t>
  </si>
  <si>
    <t>SUJA VS</t>
  </si>
  <si>
    <t>KUSUM LATA</t>
  </si>
  <si>
    <t>DEEPAK KUMAR</t>
  </si>
  <si>
    <t>AKASH RAJAK</t>
  </si>
  <si>
    <t>PRATIK PRAKASH GURAV</t>
  </si>
  <si>
    <t>DAMAYANTI NAVRATAN FULWADIYA</t>
  </si>
  <si>
    <t>AKANKSHA BHATIA</t>
  </si>
  <si>
    <t>SHIBIN CS</t>
  </si>
  <si>
    <t>AMRUTA BASAVRAJ HIREMATH</t>
  </si>
  <si>
    <t>PRAVINSHINH ANNAPPA TAKMOGE</t>
  </si>
  <si>
    <t>VAIBHAV WANKHEDE</t>
  </si>
  <si>
    <t>VASANTHAKUMAR E</t>
  </si>
  <si>
    <t>DUNDAPPA K S</t>
  </si>
  <si>
    <t>SHARMA SARAVANAN</t>
  </si>
  <si>
    <t>AMIT KUMAR THAKUR</t>
  </si>
  <si>
    <t>SOMNATH SUKHDEV SHINDE</t>
  </si>
  <si>
    <t>MOHAMMED MOHASEEN</t>
  </si>
  <si>
    <t>AVINASH SHIVAJI BHOSALE</t>
  </si>
  <si>
    <t>RAJNISH KOUSHAL SURENDRA</t>
  </si>
  <si>
    <t>MIDHUN JACOB PETER</t>
  </si>
  <si>
    <t>ASMITHA M</t>
  </si>
  <si>
    <t>DILIP PATEL</t>
  </si>
  <si>
    <t>VEERESH T</t>
  </si>
  <si>
    <t>TEJINDER SINGH</t>
  </si>
  <si>
    <t>SANTHOSH E</t>
  </si>
  <si>
    <t>RAJEEV R</t>
  </si>
  <si>
    <t>KUNKIPUDI VENKATA RAMANA</t>
  </si>
  <si>
    <t>ANJANA ANJANA</t>
  </si>
  <si>
    <t>UMABATHI S</t>
  </si>
  <si>
    <t>THOTA SUMA</t>
  </si>
  <si>
    <t>RESMI C R</t>
  </si>
  <si>
    <t>DEEPAKKUMAR VASANTLAL MORE</t>
  </si>
  <si>
    <t>GEETA BHATT</t>
  </si>
  <si>
    <t>KALAIYARASAN KALAIYARASAN</t>
  </si>
  <si>
    <t>KODAVATIGANTI RAMAKRISHNA</t>
  </si>
  <si>
    <t>ASHOKKUMAR PARMAR</t>
  </si>
  <si>
    <t>LAKIDE SRIKANTH</t>
  </si>
  <si>
    <t>SHISHIR GUPTA</t>
  </si>
  <si>
    <t>VAGHELA BHARATKUMAR RAMANBHAI</t>
  </si>
  <si>
    <t>ARUNKUMAR R</t>
  </si>
  <si>
    <t>SEVUGAPERUMAL M</t>
  </si>
  <si>
    <t>CHINTHA NARASIMHA REDDY</t>
  </si>
  <si>
    <t>SAMPDA MAHAJAN</t>
  </si>
  <si>
    <t>MILAN PALADIYA</t>
  </si>
  <si>
    <t>RAJKUMAR KUSHWAHA</t>
  </si>
  <si>
    <t>SURENDER KUMAR</t>
  </si>
  <si>
    <t>SHAIK SHABBIER HUSSAIN</t>
  </si>
  <si>
    <t>NANDOORI SATYA VAMSI KRISHNA</t>
  </si>
  <si>
    <t>GORUSU RAVITEJA</t>
  </si>
  <si>
    <t>SHAIK IMRAN AHMAD</t>
  </si>
  <si>
    <t>NITHIN HEGDE</t>
  </si>
  <si>
    <t>GIRISH CHANDRA YADAV</t>
  </si>
  <si>
    <t>SHIVENDRA VIKRAM SINGH</t>
  </si>
  <si>
    <t>SAMAR JAIN</t>
  </si>
  <si>
    <t>AMAN KUMAR MISHRA</t>
  </si>
  <si>
    <t>AKASH VERMA</t>
  </si>
  <si>
    <t>ASIF SATTAR KHAN</t>
  </si>
  <si>
    <t>SRIJIT DUTTA</t>
  </si>
  <si>
    <t>SANJAY KUMAR YADAV</t>
  </si>
  <si>
    <t>SAI KUMAR SINGH BHATIA</t>
  </si>
  <si>
    <t>KOTANA AVUTHARAM</t>
  </si>
  <si>
    <t>PALLAVI DAVE</t>
  </si>
  <si>
    <t>BABU H Y</t>
  </si>
  <si>
    <t>SINKA MASTAN RAO</t>
  </si>
  <si>
    <t>V MOHAN BABU</t>
  </si>
  <si>
    <t>K SANTHOSH KUMAR</t>
  </si>
  <si>
    <t>VANGALAPUDI NAGULU</t>
  </si>
  <si>
    <t>P JEEVANANTHAM</t>
  </si>
  <si>
    <t>GOURAV KUMAR</t>
  </si>
  <si>
    <t>UMESH PAL</t>
  </si>
  <si>
    <t>VIKRANT SHEKHAR</t>
  </si>
  <si>
    <t>ASHNA SURESH</t>
  </si>
  <si>
    <t>SANTOSH SINGH</t>
  </si>
  <si>
    <t>SAMUDRALA KRISHNAMURTY</t>
  </si>
  <si>
    <t>RAKESH V R</t>
  </si>
  <si>
    <t>VISHNU RAGHUNATH</t>
  </si>
  <si>
    <t>VARIKUPPALA PADMAVATHI</t>
  </si>
  <si>
    <t>GOWTHAM SOUNDARAPANDIYAN</t>
  </si>
  <si>
    <t>N SATHISH KUMAR</t>
  </si>
  <si>
    <t>P V R RAGHURAMAN</t>
  </si>
  <si>
    <t>DAISY JHA</t>
  </si>
  <si>
    <t>THARAGARAMAN PRAHALATHAN</t>
  </si>
  <si>
    <t>ANTONY PRAVEEN KUMAR JOHN SEBASTEEN</t>
  </si>
  <si>
    <t>GIRI SANKAR</t>
  </si>
  <si>
    <t>MANOJ R C</t>
  </si>
  <si>
    <t>UDUMALLA KAVITHAKUMARI</t>
  </si>
  <si>
    <t>MAHALAKSHMI S</t>
  </si>
  <si>
    <t>SANDEEP SRIVASTAVA</t>
  </si>
  <si>
    <t>K LEELA</t>
  </si>
  <si>
    <t>LEKHRAJ SINGH</t>
  </si>
  <si>
    <t>ASHISH SHARMA</t>
  </si>
  <si>
    <t>SARABDEEP SINGH</t>
  </si>
  <si>
    <t>BHAWAN DAS</t>
  </si>
  <si>
    <t>SP0552691728</t>
  </si>
  <si>
    <t>SP0552692225</t>
  </si>
  <si>
    <t>SP0552691730</t>
  </si>
  <si>
    <t>SP0552691726</t>
  </si>
  <si>
    <t>SP0552691698</t>
  </si>
  <si>
    <t>SP0552571215</t>
  </si>
  <si>
    <t>SP0552498135</t>
  </si>
  <si>
    <t>SP0552693793</t>
  </si>
  <si>
    <t>SP0552700701</t>
  </si>
  <si>
    <t>SP0552700729</t>
  </si>
  <si>
    <t>SP0552700696</t>
  </si>
  <si>
    <t>SP0552700685</t>
  </si>
  <si>
    <t>SP0552700484</t>
  </si>
  <si>
    <t>SP0552703882</t>
  </si>
  <si>
    <t>SP0552700693</t>
  </si>
  <si>
    <t>SP0552703886</t>
  </si>
  <si>
    <t>SP0552703884</t>
  </si>
  <si>
    <t>SP0552700715</t>
  </si>
  <si>
    <t>SP0552700713</t>
  </si>
  <si>
    <t>SP0552700683</t>
  </si>
  <si>
    <t>SP0552703626</t>
  </si>
  <si>
    <t>SP0552703905</t>
  </si>
  <si>
    <t>SP0552700688</t>
  </si>
  <si>
    <t>SP0552624766</t>
  </si>
  <si>
    <t>SP0552570946</t>
  </si>
  <si>
    <t>SP0552489773</t>
  </si>
  <si>
    <t>SP0552568796</t>
  </si>
  <si>
    <t>SP0552535056</t>
  </si>
  <si>
    <t>SP0552411069</t>
  </si>
  <si>
    <t>SP0552526290</t>
  </si>
  <si>
    <t>SP0552705827</t>
  </si>
  <si>
    <t>SP0552705369</t>
  </si>
  <si>
    <t>SP0552705272</t>
  </si>
  <si>
    <t>SP0552705355</t>
  </si>
  <si>
    <t>SP0552705354</t>
  </si>
  <si>
    <t>SP0552365420</t>
  </si>
  <si>
    <t>SP0552576751</t>
  </si>
  <si>
    <t>SP0552706035</t>
  </si>
  <si>
    <t>SP0552709678</t>
  </si>
  <si>
    <t>SP0552709948</t>
  </si>
  <si>
    <t>SP0552709966</t>
  </si>
  <si>
    <t>SP0552710524</t>
  </si>
  <si>
    <t>SP0552710451</t>
  </si>
  <si>
    <t>SP0552709925</t>
  </si>
  <si>
    <t>SP0552709983</t>
  </si>
  <si>
    <t>SP0552709968</t>
  </si>
  <si>
    <t>SP0552709950</t>
  </si>
  <si>
    <t>SP0552709982</t>
  </si>
  <si>
    <t>SP0552709967</t>
  </si>
  <si>
    <t>SP0552709947</t>
  </si>
  <si>
    <t>SP0552709652</t>
  </si>
  <si>
    <t>SP0552710450</t>
  </si>
  <si>
    <t>SP0552607936</t>
  </si>
  <si>
    <t>SP0552491506</t>
  </si>
  <si>
    <t>SP0552709698</t>
  </si>
  <si>
    <t>SP0552709653</t>
  </si>
  <si>
    <t>SP0552497276</t>
  </si>
  <si>
    <t>SP0552579621</t>
  </si>
  <si>
    <t>SP0552629696</t>
  </si>
  <si>
    <t>SP0552156145</t>
  </si>
  <si>
    <t>KHARGESWAR BARMAN</t>
  </si>
  <si>
    <t>SP0131413051</t>
  </si>
  <si>
    <t>BHATT KARISHMA KIRANBHAI</t>
  </si>
  <si>
    <t>RAVI TEJA</t>
  </si>
  <si>
    <t>JITENDRA KUMAR</t>
  </si>
  <si>
    <t>SARATH SATHYAN</t>
  </si>
  <si>
    <t>NIKHILA R</t>
  </si>
  <si>
    <t>AVISEK LAHA</t>
  </si>
  <si>
    <t>SANCHAIGANDHI M</t>
  </si>
  <si>
    <t>ANKIT PANWAR</t>
  </si>
  <si>
    <t>RATNESH KUMAR SAHU</t>
  </si>
  <si>
    <t>HEMLATA SAHU</t>
  </si>
  <si>
    <t>RAJ KUMAR BARETH</t>
  </si>
  <si>
    <t>M HARI TEJA</t>
  </si>
  <si>
    <t>ANKIT GAURAV</t>
  </si>
  <si>
    <t>SIDDHARTHA TIWARI</t>
  </si>
  <si>
    <t>ARCHANA R K</t>
  </si>
  <si>
    <t>NITHIN SANKAR</t>
  </si>
  <si>
    <t>SANI JOHN</t>
  </si>
  <si>
    <t>TATA BALAKRISHNA</t>
  </si>
  <si>
    <t>KUMAR SAURAV</t>
  </si>
  <si>
    <t>NAMANA SAI HRUDAY</t>
  </si>
  <si>
    <t>SANGAMNATH SHANKARANANDA SAJJAN</t>
  </si>
  <si>
    <t>MACHKURI CHANDRAKANTH</t>
  </si>
  <si>
    <t>AYNEENI PRAVEEN KUMAR</t>
  </si>
  <si>
    <t>SRILATHA VUTUKURI</t>
  </si>
  <si>
    <t>VUYYALA NARENDRA KUMAR</t>
  </si>
  <si>
    <t>JEKKI ASWINI</t>
  </si>
  <si>
    <t>PYLA RAVI</t>
  </si>
  <si>
    <t>KONATAM VENKATESWARAMMA</t>
  </si>
  <si>
    <t>MOHAMMED ALTAF</t>
  </si>
  <si>
    <t>ANGIDI VAMSHI</t>
  </si>
  <si>
    <t>EBIN EBIN</t>
  </si>
  <si>
    <t>HRIDAYESH MISHRA MISHRA</t>
  </si>
  <si>
    <t>RAM SWAROOP RATHOUR</t>
  </si>
  <si>
    <t>HARSHIT MODI MODI</t>
  </si>
  <si>
    <t>ASHOK PATEL PATEL</t>
  </si>
  <si>
    <t>VIJAY TIWARI TIWARI</t>
  </si>
  <si>
    <t>RAMA KANT ASATI</t>
  </si>
  <si>
    <t>LOKENDRA SINGH GOUR</t>
  </si>
  <si>
    <t>NITIN SIRSAT SIRSAT</t>
  </si>
  <si>
    <t>NITIN JADIYA JADIYA</t>
  </si>
  <si>
    <t>AKASH BADHOLIYA BADHOLIYA</t>
  </si>
  <si>
    <t>REENA PATEL PATEL</t>
  </si>
  <si>
    <t>SANJAY SINGH SINGH</t>
  </si>
  <si>
    <t>VIJENDRA KUMAR SONDHIYA</t>
  </si>
  <si>
    <t>GARIMA RAWAT RAWAT</t>
  </si>
  <si>
    <t>VINAY MISHRA MISHRA</t>
  </si>
  <si>
    <t>AGNES THOMAS M</t>
  </si>
  <si>
    <t>KENGAM MOUNISHA</t>
  </si>
  <si>
    <t>SURABHI P P</t>
  </si>
  <si>
    <t>KAVYA M R</t>
  </si>
  <si>
    <t>ARYA V V</t>
  </si>
  <si>
    <t>ABHIJITH PRASAD PRASAD</t>
  </si>
  <si>
    <t>DIVIN GEORGE GEORGE</t>
  </si>
  <si>
    <t>AJESH D KAIPPALLY</t>
  </si>
  <si>
    <t>GOKUL P R</t>
  </si>
  <si>
    <t>HASEENA C A</t>
  </si>
  <si>
    <t>PRAVEENA E E</t>
  </si>
  <si>
    <t>BINILA A BABU</t>
  </si>
  <si>
    <t>ANUSHA P P</t>
  </si>
  <si>
    <t>SREERAG P P</t>
  </si>
  <si>
    <t>MANU VARGHESE VARGHESE</t>
  </si>
  <si>
    <t>SRUTHI M S</t>
  </si>
  <si>
    <t>AKSHAYA R R</t>
  </si>
  <si>
    <t>SOWMYA M P</t>
  </si>
  <si>
    <t>SANCHITA VIJAY KOLGE</t>
  </si>
  <si>
    <t>RAJU S S</t>
  </si>
  <si>
    <t>DEVARAJ MALODE MALODE</t>
  </si>
  <si>
    <t>IMMACULATE SONIA G</t>
  </si>
  <si>
    <t>JIJESH V V</t>
  </si>
  <si>
    <t>RANVIR KUMAR SINGH</t>
  </si>
  <si>
    <t>MRITUNJAY KUMAR SINGH</t>
  </si>
  <si>
    <t>PRABHAT KUMAR JHA</t>
  </si>
  <si>
    <t>SIDDHARTH VERMA VERMA</t>
  </si>
  <si>
    <t>ANMIKA PAUL PAUL</t>
  </si>
  <si>
    <t>PRANJALI TAMRAKAR TAMRAKAR</t>
  </si>
  <si>
    <t>BHAWANI SINGH SINGH</t>
  </si>
  <si>
    <t>BHARAT KUMAR SAROJ</t>
  </si>
  <si>
    <t>VARNIKA SHARMA SHARMA</t>
  </si>
  <si>
    <t>GUNJAN MENARIA MENARIA</t>
  </si>
  <si>
    <t>ASMITA VAIBHAV RAJHANS</t>
  </si>
  <si>
    <t>ABHILASH N I</t>
  </si>
  <si>
    <t>LEKSHMI S S</t>
  </si>
  <si>
    <t>NIMA STEEPHAN STEEPHAN</t>
  </si>
  <si>
    <t>RENJINI V J</t>
  </si>
  <si>
    <t>ABINAYA ESAKKIMUTHU ESAKKIMUTHU</t>
  </si>
  <si>
    <t>ABHAY PRATAP SINGH CHAUHAN</t>
  </si>
  <si>
    <t>SHUBHAM AWASTHI AWASTHI</t>
  </si>
  <si>
    <t>JOBIN ROY ROY</t>
  </si>
  <si>
    <t>SHINE BOBAN K</t>
  </si>
  <si>
    <t>KOTA VENKATARAO</t>
  </si>
  <si>
    <t>RATHEESH K K</t>
  </si>
  <si>
    <t>ALIN RAJ RAJ</t>
  </si>
  <si>
    <t>SP0542693473</t>
  </si>
  <si>
    <t>SP0542656995</t>
  </si>
  <si>
    <t>SP0542676649</t>
  </si>
  <si>
    <t>SP0542677774</t>
  </si>
  <si>
    <t>SP0542402406</t>
  </si>
  <si>
    <t>SP0542694365</t>
  </si>
  <si>
    <t>SP0542694549</t>
  </si>
  <si>
    <t>SP0542354651</t>
  </si>
  <si>
    <t>SP0542694347</t>
  </si>
  <si>
    <t>SP0542676646</t>
  </si>
  <si>
    <t>SP0542675842</t>
  </si>
  <si>
    <t>SP0542705333</t>
  </si>
  <si>
    <t>SP0542690460</t>
  </si>
  <si>
    <t>SP0542702685</t>
  </si>
  <si>
    <t>SP0542693623</t>
  </si>
  <si>
    <t>SP0542603000</t>
  </si>
  <si>
    <t>SP0542694548</t>
  </si>
  <si>
    <t>SP0542694591</t>
  </si>
  <si>
    <t>SP0542701522</t>
  </si>
  <si>
    <t>SP0542694610</t>
  </si>
  <si>
    <t>SP0542702038</t>
  </si>
  <si>
    <t>SP0542702545</t>
  </si>
  <si>
    <t>SP0542702546</t>
  </si>
  <si>
    <t>SP0542694371</t>
  </si>
  <si>
    <t>SP0542694547</t>
  </si>
  <si>
    <t>SP0542566187</t>
  </si>
  <si>
    <t>SP0542697236</t>
  </si>
  <si>
    <t>SP0542524029</t>
  </si>
  <si>
    <t>SP0542705125</t>
  </si>
  <si>
    <t>SP0542703255</t>
  </si>
  <si>
    <t>SP0542704855</t>
  </si>
  <si>
    <t>SP0542694874</t>
  </si>
  <si>
    <t>SP0542457717</t>
  </si>
  <si>
    <t>SP0542678416</t>
  </si>
  <si>
    <t>SP0542682441</t>
  </si>
  <si>
    <t>SP0542694381</t>
  </si>
  <si>
    <t>SP0542694590</t>
  </si>
  <si>
    <t>SP0542694550</t>
  </si>
  <si>
    <t>SP0542153223</t>
  </si>
  <si>
    <t>SP0542694631</t>
  </si>
  <si>
    <t>SP0542702279</t>
  </si>
  <si>
    <t>SP0542694881</t>
  </si>
  <si>
    <t>SP0542701748</t>
  </si>
  <si>
    <t>SP0542677773</t>
  </si>
  <si>
    <t>SP0542702218</t>
  </si>
  <si>
    <t>SP0542703247</t>
  </si>
  <si>
    <t>SP0542705316</t>
  </si>
  <si>
    <t>SP0542694562</t>
  </si>
  <si>
    <t>SP0542704856</t>
  </si>
  <si>
    <t>SP0542694546</t>
  </si>
  <si>
    <t>SP0542678415</t>
  </si>
  <si>
    <t>SP0542677746</t>
  </si>
  <si>
    <t>SP0542693379</t>
  </si>
  <si>
    <t>SP0542693482</t>
  </si>
  <si>
    <t>SP0542180722</t>
  </si>
  <si>
    <t>SP0542694560</t>
  </si>
  <si>
    <t>SP0542677894</t>
  </si>
  <si>
    <t>SP0542677760</t>
  </si>
  <si>
    <t>SP0542693625</t>
  </si>
  <si>
    <t>SP0542694364</t>
  </si>
  <si>
    <t>SP0542694626</t>
  </si>
  <si>
    <t>SP0542694349</t>
  </si>
  <si>
    <t>SP0542694621</t>
  </si>
  <si>
    <t>SP0542693619</t>
  </si>
  <si>
    <t>SP0542704414</t>
  </si>
  <si>
    <t>SP0542186254</t>
  </si>
  <si>
    <t>SP0542616432</t>
  </si>
  <si>
    <t>SP0542653572</t>
  </si>
  <si>
    <t>SP0542690009</t>
  </si>
  <si>
    <t>SP0542690473</t>
  </si>
  <si>
    <t>SP0542693627</t>
  </si>
  <si>
    <t>SP0542435382</t>
  </si>
  <si>
    <t>SP0542702686</t>
  </si>
  <si>
    <t>SP0542531275</t>
  </si>
  <si>
    <t>SP0542693508</t>
  </si>
  <si>
    <t>SP0542674476</t>
  </si>
  <si>
    <t>SP0542677732</t>
  </si>
  <si>
    <t>SP0542677891</t>
  </si>
  <si>
    <t>SP0542693501</t>
  </si>
  <si>
    <t>SP0542701740</t>
  </si>
  <si>
    <t>SP0542693434</t>
  </si>
  <si>
    <t>SP0542693503</t>
  </si>
  <si>
    <t>SP0542694633</t>
  </si>
  <si>
    <t>SP0542694606</t>
  </si>
  <si>
    <t>SP0542693499</t>
  </si>
  <si>
    <t>SP0542528608</t>
  </si>
  <si>
    <t>SP0542136213</t>
  </si>
  <si>
    <t>SP0542616392</t>
  </si>
  <si>
    <t>SP0542523433</t>
  </si>
  <si>
    <t>SP0542486047</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</si>
  <si>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</si>
  <si>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</si>
  <si>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</si>
  <si>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</si>
  <si>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</si>
  <si>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</si>
  <si>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</si>
  <si>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</si>
  <si>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</si>
  <si>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</si>
  <si>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</si>
  <si>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</si>
  <si>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</si>
  <si>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</si>
  <si>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</si>
  <si>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</si>
  <si>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ATHULKRISHNA PK</t>
  </si>
  <si>
    <t>JUBAIRIYATH K N</t>
  </si>
  <si>
    <t>PRABHAKAR YADAVA</t>
  </si>
  <si>
    <t>ANCY THOMAS</t>
  </si>
  <si>
    <t>ASWATHI M</t>
  </si>
  <si>
    <t>K BALACHANDAR</t>
  </si>
  <si>
    <t>PONRAJ PONRAJ</t>
  </si>
  <si>
    <t>ROSI SUNDAR</t>
  </si>
  <si>
    <t>SITHARA K K</t>
  </si>
  <si>
    <t>JINCY T P</t>
  </si>
  <si>
    <t>GEETHUMOL C V</t>
  </si>
  <si>
    <t>VINAY AZHAKATHU VALAPPIL</t>
  </si>
  <si>
    <t>AKSHAYA A</t>
  </si>
  <si>
    <t>SYAMJITH M S</t>
  </si>
  <si>
    <t>JOHN LEO A</t>
  </si>
  <si>
    <t>LEO JOY</t>
  </si>
  <si>
    <t>REEMA C P</t>
  </si>
  <si>
    <t>VAISHAKHAN M A</t>
  </si>
  <si>
    <t>ALEENA PAULSON</t>
  </si>
  <si>
    <t>NIKHIL N S</t>
  </si>
  <si>
    <t>NIMISHA ANN THOMAS</t>
  </si>
  <si>
    <t>SOUMYA SOMAN</t>
  </si>
  <si>
    <t>DIVYALAKSHMI P M</t>
  </si>
  <si>
    <t>JITENDER KHURANA</t>
  </si>
  <si>
    <t>GUNJAN YADHAV</t>
  </si>
  <si>
    <t>RAVI DILIPBHAI DESAI</t>
  </si>
  <si>
    <t>SAYALI SANJAY KULKARNI</t>
  </si>
  <si>
    <t>GANESH ADLING</t>
  </si>
  <si>
    <t>SHEKHAR RAMESH KANGUNE</t>
  </si>
  <si>
    <t>RUBY DILIP DAS</t>
  </si>
  <si>
    <t>ANAND KUMAR CHOUDHARY</t>
  </si>
  <si>
    <t>SUNIL KUMAR ALAVALA</t>
  </si>
  <si>
    <t>SENTHILNATHAN G</t>
  </si>
  <si>
    <t>KAVIYA K</t>
  </si>
  <si>
    <t>AJAY KUMAR K</t>
  </si>
  <si>
    <t>ANARGHA B</t>
  </si>
  <si>
    <t>KANNAN S</t>
  </si>
  <si>
    <t>DHANAM C T</t>
  </si>
  <si>
    <t>KRISHNAPRIYA K S</t>
  </si>
  <si>
    <t>SELIN RAPHAEL</t>
  </si>
  <si>
    <t>FAVAS B H</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</si>
  <si>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</si>
  <si>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</si>
  <si>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</si>
  <si>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</si>
  <si>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</si>
  <si>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</si>
  <si>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</si>
  <si>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</si>
  <si>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</si>
  <si>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</si>
  <si>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</si>
  <si>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</si>
  <si>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</si>
  <si>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NASIM MUNTAJ SHAIKH</t>
  </si>
  <si>
    <t>DIPAK SUBHASH WAGHMARE</t>
  </si>
  <si>
    <t>AMIT DILIP NAIK</t>
  </si>
  <si>
    <t>NILESH DNYANDEO BIDE</t>
  </si>
  <si>
    <t>ASHISH PAL</t>
  </si>
  <si>
    <t>CHETAN PRAKASH KAVISHWAR</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</si>
  <si>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</si>
  <si>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</si>
  <si>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</si>
  <si>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</si>
  <si>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</si>
  <si>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</si>
  <si>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</si>
  <si>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</si>
  <si>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</si>
  <si>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</si>
  <si>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</si>
  <si>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</si>
  <si>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</si>
  <si>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</si>
  <si>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</si>
  <si>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</si>
  <si>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MOHD SARFARAZ AKHTAR</t>
  </si>
  <si>
    <t>ANIKET RAMCHANDRA KUMBHAR</t>
  </si>
  <si>
    <t>SANKET SANJAY KULKARNI</t>
  </si>
  <si>
    <t>TUSHAR ARUN NLWARN</t>
  </si>
  <si>
    <t>DAHALE PRASAD ASHOK</t>
  </si>
  <si>
    <t>VITTHAL M KASHID</t>
  </si>
  <si>
    <t>DEEPA SATHYAN</t>
  </si>
  <si>
    <t>TANISHA TANISHA</t>
  </si>
  <si>
    <t>ALOK DUGGER</t>
  </si>
  <si>
    <t>GHANSHYAM YADAV</t>
  </si>
  <si>
    <t>SUDISH SUDISH</t>
  </si>
  <si>
    <t>DOLANI RAKHI RAJESH</t>
  </si>
  <si>
    <t>GAURAV GHOSH</t>
  </si>
  <si>
    <t>TEJ BAHADUR SHARMA</t>
  </si>
  <si>
    <t>ALPA BALUBHAI KAMANI</t>
  </si>
  <si>
    <t>K V TULASI</t>
  </si>
  <si>
    <t>PRIYANKA N</t>
  </si>
  <si>
    <t>CHIRAG GOYAL</t>
  </si>
  <si>
    <t>PRANAV SUDHAKAR R S</t>
  </si>
  <si>
    <t>NITUDEVI SHUKLA</t>
  </si>
  <si>
    <t>POKALA SHARATH</t>
  </si>
  <si>
    <t>PRATHYUSH K</t>
  </si>
  <si>
    <t>ROHITH K</t>
  </si>
  <si>
    <t>ARPITHA U</t>
  </si>
  <si>
    <t>ARUL JOHNSON KENNEDY</t>
  </si>
  <si>
    <t>SANJAYBHAI GILABHAI KOSHIYA</t>
  </si>
  <si>
    <t>DEVIKA NAIR</t>
  </si>
  <si>
    <t>A ABDUL KHADER</t>
  </si>
  <si>
    <t>GAURAV SAINI</t>
  </si>
  <si>
    <t>HRIDYA P P</t>
  </si>
  <si>
    <t>SUNIL ATHIKKADAN</t>
  </si>
  <si>
    <t>ARISHA A</t>
  </si>
  <si>
    <t>VAISAKH M P</t>
  </si>
  <si>
    <t>RAMYA V</t>
  </si>
  <si>
    <t>ANIRAJ T P</t>
  </si>
  <si>
    <t>CHRISTO C D</t>
  </si>
  <si>
    <t>LINDA KRISHNAN</t>
  </si>
  <si>
    <t>RAHUL RANA</t>
  </si>
  <si>
    <t>RAJESH KUMAR PANDEY</t>
  </si>
  <si>
    <t>YOGESH POPAT JADHAV</t>
  </si>
  <si>
    <t>SEJAL SANDESH BHOSALE</t>
  </si>
  <si>
    <t>MANOJ CHOUDHARI</t>
  </si>
  <si>
    <t>ARVIND KUMAR SAHU</t>
  </si>
  <si>
    <t>KOLIPAKA RAJASHEKAR</t>
  </si>
  <si>
    <t>VENUGOPALREDDY METTU</t>
  </si>
  <si>
    <t>BONGI PRAVEEN</t>
  </si>
  <si>
    <t>DHARMANA RAJESH</t>
  </si>
  <si>
    <t>RAMBABU K</t>
  </si>
  <si>
    <t>GOGADA NAGESWARA RAO</t>
  </si>
  <si>
    <t>SANTHOSHA M</t>
  </si>
  <si>
    <t>NIKHIL BABU</t>
  </si>
  <si>
    <t>AMRUTHA G</t>
  </si>
  <si>
    <t>KOVALAKKANNAN E</t>
  </si>
  <si>
    <t>SILAMBARASAN C</t>
  </si>
  <si>
    <t>PRAVEEN KUMAR THANGAPPAN</t>
  </si>
  <si>
    <t>GOWRISANKAR V</t>
  </si>
  <si>
    <t>JUWEL DAVIS</t>
  </si>
  <si>
    <t>SREENESH E K</t>
  </si>
  <si>
    <t>PRAJODH MOHAN K</t>
  </si>
  <si>
    <t>RAISON ROY</t>
  </si>
  <si>
    <t>SAJEESHMON K R</t>
  </si>
  <si>
    <t>JEFFIN D SAMUEL</t>
  </si>
  <si>
    <t>KARTHIKEYAN SIVASANKARAN</t>
  </si>
  <si>
    <t>NIDHEESH N K</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</si>
  <si>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</si>
  <si>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</si>
  <si>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</si>
  <si>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</si>
  <si>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</si>
  <si>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</si>
  <si>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</si>
  <si>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</si>
  <si>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</si>
  <si>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</si>
  <si>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</si>
  <si>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</si>
  <si>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</si>
  <si>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</si>
  <si>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</si>
  <si>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</si>
  <si>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</si>
  <si>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SP0015364577</t>
  </si>
  <si>
    <t>SP0015491745</t>
  </si>
  <si>
    <t>SP0015711621</t>
  </si>
  <si>
    <t>SP0015711644</t>
  </si>
  <si>
    <t>SP0015713092</t>
  </si>
  <si>
    <t>SP0015210499</t>
  </si>
  <si>
    <t>SP0015711604</t>
  </si>
  <si>
    <t>SP0015711306</t>
  </si>
  <si>
    <t>SP0015615463</t>
  </si>
  <si>
    <t>SP0015699855</t>
  </si>
  <si>
    <t>SP0015711629</t>
  </si>
  <si>
    <t>SP0015699665</t>
  </si>
  <si>
    <t>SP0015706904</t>
  </si>
  <si>
    <t>SP0015711659</t>
  </si>
  <si>
    <t>SP0015706792</t>
  </si>
  <si>
    <t>SP0015709545</t>
  </si>
  <si>
    <t>SP0015709572</t>
  </si>
  <si>
    <t>SP0015709899</t>
  </si>
  <si>
    <t>SP0015709897</t>
  </si>
  <si>
    <t>SP0015703790</t>
  </si>
  <si>
    <t>SP0015711631</t>
  </si>
  <si>
    <t>SP0015711624</t>
  </si>
  <si>
    <t>SP0015704316</t>
  </si>
  <si>
    <t>SP0015683306</t>
  </si>
  <si>
    <t>SP0015709770</t>
  </si>
  <si>
    <t>SP0015709771</t>
  </si>
  <si>
    <t>SP0015703787</t>
  </si>
  <si>
    <t>SP0015706852</t>
  </si>
  <si>
    <t>SP0015055432</t>
  </si>
  <si>
    <t>SP0015669488</t>
  </si>
  <si>
    <t>SP0015505387</t>
  </si>
  <si>
    <t>SP0015492007</t>
  </si>
  <si>
    <t>SP0015620408</t>
  </si>
  <si>
    <t>SP0015281664</t>
  </si>
  <si>
    <t>SP0015591183</t>
  </si>
  <si>
    <t>SP0015149766</t>
  </si>
  <si>
    <t>SP0015632527</t>
  </si>
  <si>
    <t>SP0015133677</t>
  </si>
  <si>
    <t>SP0015167602</t>
  </si>
  <si>
    <t>SP0015510788</t>
  </si>
  <si>
    <t>SP0015276175</t>
  </si>
  <si>
    <t>SP0015708178</t>
  </si>
  <si>
    <t>SP0015408562</t>
  </si>
  <si>
    <t>SP0015280075</t>
  </si>
  <si>
    <t>SP0015709319</t>
  </si>
  <si>
    <t>SP0015384008</t>
  </si>
  <si>
    <t>SP0015480804</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</si>
  <si>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</si>
  <si>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</si>
  <si>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</si>
  <si>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</si>
  <si>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</si>
  <si>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</si>
  <si>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</si>
  <si>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</si>
  <si>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</si>
  <si>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</si>
  <si>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</si>
  <si>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</si>
  <si>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</si>
  <si>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SP0015684016</t>
  </si>
  <si>
    <t>SP0015683497</t>
  </si>
  <si>
    <t>SP0015689124</t>
  </si>
  <si>
    <t>SP0015691400</t>
  </si>
  <si>
    <t>SP0015697078</t>
  </si>
  <si>
    <t>SP0015699119</t>
  </si>
  <si>
    <t>SP0015699261</t>
  </si>
  <si>
    <t>SP0015683742</t>
  </si>
  <si>
    <t>SP0015712871</t>
  </si>
  <si>
    <t>SP0015706756</t>
  </si>
  <si>
    <t>SP0015691418</t>
  </si>
  <si>
    <t>SP0015696338</t>
  </si>
  <si>
    <t>SP0015702859</t>
  </si>
  <si>
    <t>SP0015706777</t>
  </si>
  <si>
    <t>SP0015709318</t>
  </si>
  <si>
    <t>SP0015691603</t>
  </si>
  <si>
    <t>SP0015696705</t>
  </si>
  <si>
    <t>SP0015694995</t>
  </si>
  <si>
    <t>SP0015702516</t>
  </si>
  <si>
    <t>SP0015706903</t>
  </si>
  <si>
    <t>SP0015707794</t>
  </si>
  <si>
    <t>SP0015709326</t>
  </si>
  <si>
    <t>SP0015711623</t>
  </si>
  <si>
    <t>SP0015707941</t>
  </si>
  <si>
    <t>SP0015692112</t>
  </si>
  <si>
    <t>SP0015696330</t>
  </si>
  <si>
    <t>SP0015700151</t>
  </si>
  <si>
    <t>SP0015706789</t>
  </si>
  <si>
    <t>SP0015706790</t>
  </si>
  <si>
    <t>SP0015708179</t>
  </si>
  <si>
    <t>SP0015704313</t>
  </si>
  <si>
    <t>SP0015711603</t>
  </si>
  <si>
    <t>SP0015707777</t>
  </si>
  <si>
    <t>SP0015712872</t>
  </si>
  <si>
    <t>SP0015711627</t>
  </si>
  <si>
    <t>SP0015711605</t>
  </si>
  <si>
    <t>SP0015715477</t>
  </si>
  <si>
    <t>SP0015716832</t>
  </si>
  <si>
    <t>SP0015716133</t>
  </si>
  <si>
    <t>SP0015534655</t>
  </si>
  <si>
    <t>SP0015718146</t>
  </si>
  <si>
    <t>SP0015469372</t>
  </si>
  <si>
    <t>SP0015718151</t>
  </si>
  <si>
    <t>SP0015718060</t>
  </si>
  <si>
    <t>SP0015714358</t>
  </si>
  <si>
    <t>SP0015714418</t>
  </si>
  <si>
    <t>SP0015707802</t>
  </si>
  <si>
    <t>SP0015522167</t>
  </si>
  <si>
    <t>SP0015716251</t>
  </si>
  <si>
    <t>SP0015327300</t>
  </si>
  <si>
    <t>SP0015175029</t>
  </si>
  <si>
    <t>SP0015714353</t>
  </si>
  <si>
    <t>SP0015714356</t>
  </si>
  <si>
    <t>SP0015713831</t>
  </si>
  <si>
    <t>SP0015714746</t>
  </si>
  <si>
    <t>SP0015716795</t>
  </si>
  <si>
    <t>SP0015716830</t>
  </si>
  <si>
    <t>SP0015718126</t>
  </si>
  <si>
    <t>SP0015716247</t>
  </si>
  <si>
    <t>SP0015714679</t>
  </si>
  <si>
    <t>SP0015633668</t>
  </si>
  <si>
    <t>SP0015644481</t>
  </si>
  <si>
    <t>SP0015500325</t>
  </si>
  <si>
    <t>SP0015242969</t>
  </si>
  <si>
    <t>SP0015706763</t>
  </si>
  <si>
    <t>SP0015706759</t>
  </si>
  <si>
    <t>SP0015706891</t>
  </si>
  <si>
    <t>SP0015536970</t>
  </si>
  <si>
    <t>SP0015478193</t>
  </si>
  <si>
    <t>SP0015706799</t>
  </si>
  <si>
    <t>SP0015546480</t>
  </si>
  <si>
    <t>SP0015706765</t>
  </si>
  <si>
    <t>SP0015637104</t>
  </si>
  <si>
    <t>SP0015705189</t>
  </si>
  <si>
    <t>SP0015339684</t>
  </si>
  <si>
    <t>SP0015673206</t>
  </si>
  <si>
    <t>SP0015369320</t>
  </si>
  <si>
    <t>SP0015621100</t>
  </si>
  <si>
    <t>SP0015505615</t>
  </si>
  <si>
    <t>SP0015497868</t>
  </si>
  <si>
    <t>SP0015518977</t>
  </si>
  <si>
    <t>SP0015507801</t>
  </si>
  <si>
    <t>SP0015542805</t>
  </si>
  <si>
    <t>SP0015577602</t>
  </si>
  <si>
    <t>SP0015716132</t>
  </si>
  <si>
    <t>SP0015493342</t>
  </si>
  <si>
    <t>SP0015615323</t>
  </si>
  <si>
    <t>SP0015689232</t>
  </si>
  <si>
    <t>SP0015715495</t>
  </si>
  <si>
    <t>SP0015720531</t>
  </si>
  <si>
    <t>NATHIYA P</t>
  </si>
  <si>
    <t>POONAM PURI</t>
  </si>
  <si>
    <t>KAVI ARASAN D</t>
  </si>
  <si>
    <t>HARENDRA JOSHI</t>
  </si>
  <si>
    <t>SURESH ARUNACHALAM</t>
  </si>
  <si>
    <t>MATAM BASAVA RAJU</t>
  </si>
  <si>
    <t>NANDEESHA B P</t>
  </si>
  <si>
    <t>RITESH A WANJARI</t>
  </si>
  <si>
    <t>SATISH ASWANI</t>
  </si>
  <si>
    <t>SHAH SANGITA SAPANKUMAR</t>
  </si>
  <si>
    <t>YASH RAJOLE</t>
  </si>
  <si>
    <t>ALOK KUMAR BHATTAMISHRA</t>
  </si>
  <si>
    <t>SUNILKUMAR PARMAR</t>
  </si>
  <si>
    <t>CHANDRA BHUSHAN BHATTACHARYA</t>
  </si>
  <si>
    <t>DARPAN TIWARI</t>
  </si>
  <si>
    <t>VIAIBHAV SHUKLA</t>
  </si>
  <si>
    <t>RAJESH BABU POLAGANI</t>
  </si>
  <si>
    <t>SHIVANI SANI</t>
  </si>
  <si>
    <t>AJAY THAKUR</t>
  </si>
  <si>
    <t>VARUN JOTLA</t>
  </si>
  <si>
    <t>PURAN SINGH SHEKAWAT</t>
  </si>
  <si>
    <t>GURJANT SINGH</t>
  </si>
  <si>
    <t>RAHUL GUPTA</t>
  </si>
  <si>
    <t>DURGA DEVI</t>
  </si>
  <si>
    <t>MARY JOSE</t>
  </si>
  <si>
    <t>ANEES FELIX</t>
  </si>
  <si>
    <t>RAJATH KUMAR</t>
  </si>
  <si>
    <t>AKILKUMAR A</t>
  </si>
  <si>
    <t>MUTHU KUMAR</t>
  </si>
  <si>
    <t>DESHBOINA RAMAKRISHNA</t>
  </si>
  <si>
    <t>PARTH PATEL</t>
  </si>
  <si>
    <t>AJAY AJAY</t>
  </si>
  <si>
    <t>SUSHIL JAYPRAKASH DUBEY</t>
  </si>
  <si>
    <t>JYOTI BAHAL</t>
  </si>
  <si>
    <t>JASMIN BOSIRUDDIN MOLLICK</t>
  </si>
  <si>
    <t>S VENKETESAN</t>
  </si>
  <si>
    <t>ADHARSH N</t>
  </si>
  <si>
    <t>DILNA K</t>
  </si>
  <si>
    <t>ATHIRA T</t>
  </si>
  <si>
    <t>P SHIVARAMA</t>
  </si>
  <si>
    <t>RENJITH K MATHEW</t>
  </si>
  <si>
    <t>INDIRA MUKHERJEE</t>
  </si>
  <si>
    <t>SANDEEP DUTTA</t>
  </si>
  <si>
    <t>SUBHRADIP MAJI</t>
  </si>
  <si>
    <t>JISHNU S WARRIER</t>
  </si>
  <si>
    <t>SNEHAL VARGHESE C</t>
  </si>
  <si>
    <t>ANSALNA R</t>
  </si>
  <si>
    <t>RITIKA RITIKA</t>
  </si>
  <si>
    <t>HETVI HETVI</t>
  </si>
  <si>
    <t>DHANYA S NAIR</t>
  </si>
  <si>
    <t>SATISH AVVA</t>
  </si>
  <si>
    <t>NAVEENA B N</t>
  </si>
  <si>
    <t>SARANNYAMOL SARANNYAMOL</t>
  </si>
  <si>
    <t>DISHA DISHA</t>
  </si>
  <si>
    <t>MOHAN RIZWAN SALIMBHAI</t>
  </si>
  <si>
    <t>HEMRAJ L</t>
  </si>
  <si>
    <t>EDLA SANDEEP KUMAR</t>
  </si>
  <si>
    <t>PRIYA PRIYA</t>
  </si>
  <si>
    <t>PATEL PALAKBEN PARAS</t>
  </si>
  <si>
    <t>BABITA BABITA</t>
  </si>
  <si>
    <t>RAVI BHARDWAJ</t>
  </si>
  <si>
    <t>R H MANU</t>
  </si>
  <si>
    <t>PAPIREDDIPALLI RAMESH</t>
  </si>
  <si>
    <t>S SATHISHKUMAR</t>
  </si>
  <si>
    <t>SEVELLA GANESH</t>
  </si>
  <si>
    <t>RAGUPATHI R</t>
  </si>
  <si>
    <t>PARTH JADAV</t>
  </si>
  <si>
    <t>SONALI SINGH</t>
  </si>
  <si>
    <t>KUSUM ARYA</t>
  </si>
  <si>
    <t>DONEPUDI SRIVALLI</t>
  </si>
  <si>
    <t>LOHITHA H R</t>
  </si>
  <si>
    <t>RAJKUMAR R</t>
  </si>
  <si>
    <t>UDAYAKUMAR R</t>
  </si>
  <si>
    <t>K MANIKANDAN</t>
  </si>
  <si>
    <t>S ZEELAN BASHA</t>
  </si>
  <si>
    <t>KIRAN MANIKRAO CHAVAN</t>
  </si>
  <si>
    <t>SHAIK KAMAL BHASHA</t>
  </si>
  <si>
    <t>JAGAPATHI PRIYANK MERUGUMALLA</t>
  </si>
  <si>
    <t>SANTHOSH KUMAR A</t>
  </si>
  <si>
    <t>ABIRAMI K</t>
  </si>
  <si>
    <t>DHARAMVEER DHARAMVEER</t>
  </si>
  <si>
    <t>SP0552535390</t>
  </si>
  <si>
    <t>SP0552536442</t>
  </si>
  <si>
    <t>SP0552561283</t>
  </si>
  <si>
    <t>SP0552572452</t>
  </si>
  <si>
    <t>SP0552448444</t>
  </si>
  <si>
    <t>SP0552617348</t>
  </si>
  <si>
    <t>SP0552635075</t>
  </si>
  <si>
    <t>SP0552635077</t>
  </si>
  <si>
    <t>SP0552647126</t>
  </si>
  <si>
    <t>SP0552647155</t>
  </si>
  <si>
    <t>SP0552644882</t>
  </si>
  <si>
    <t>SP0552530163</t>
  </si>
  <si>
    <t>SP0552673858</t>
  </si>
  <si>
    <t>SP0552673864</t>
  </si>
  <si>
    <t>SP0552242426</t>
  </si>
  <si>
    <t>SP0552713028</t>
  </si>
  <si>
    <t>SP0552713013</t>
  </si>
  <si>
    <t>SP0552399370</t>
  </si>
  <si>
    <t>SP0552721221</t>
  </si>
  <si>
    <t>SP0552721242</t>
  </si>
  <si>
    <t>SP0552721247</t>
  </si>
  <si>
    <t>SP0552721220</t>
  </si>
  <si>
    <t>SP0552721248</t>
  </si>
  <si>
    <t>SP0552721244</t>
  </si>
  <si>
    <t>SP0552721216</t>
  </si>
  <si>
    <t>SP0552721217</t>
  </si>
  <si>
    <t>SP0552719751</t>
  </si>
  <si>
    <t>SP0552721246</t>
  </si>
  <si>
    <t>SP0552721218</t>
  </si>
  <si>
    <t>SP0552721215</t>
  </si>
  <si>
    <t>SP0552589489</t>
  </si>
  <si>
    <t>SP0010405766</t>
  </si>
  <si>
    <t>SP0552722382</t>
  </si>
  <si>
    <t>SP0552723586</t>
  </si>
  <si>
    <t>SP0552723145</t>
  </si>
  <si>
    <t>SP0552723313</t>
  </si>
  <si>
    <t>SP0552722847</t>
  </si>
  <si>
    <t>SP0552723127</t>
  </si>
  <si>
    <t>SP0552723322</t>
  </si>
  <si>
    <t>SP0552723491</t>
  </si>
  <si>
    <t>SP0552723587</t>
  </si>
  <si>
    <t>SP0552723278</t>
  </si>
  <si>
    <t>SP0552723339</t>
  </si>
  <si>
    <t>SP0552723453</t>
  </si>
  <si>
    <t>SP0552723138</t>
  </si>
  <si>
    <t>SP0552723411</t>
  </si>
  <si>
    <t>SP0552723124</t>
  </si>
  <si>
    <t>SP0552723319</t>
  </si>
  <si>
    <t>SP0552723422</t>
  </si>
  <si>
    <t>SP0552723276</t>
  </si>
  <si>
    <t>SP0552723286</t>
  </si>
  <si>
    <t>SP0552723295</t>
  </si>
  <si>
    <t>SP0552722861</t>
  </si>
  <si>
    <t>SP0552723337</t>
  </si>
  <si>
    <t>SP0552723466</t>
  </si>
  <si>
    <t>SP0552723298</t>
  </si>
  <si>
    <t>SP0552723315</t>
  </si>
  <si>
    <t>SP0552723325</t>
  </si>
  <si>
    <t>SP0552723327</t>
  </si>
  <si>
    <t>SP0552723428</t>
  </si>
  <si>
    <t>SP0552722383</t>
  </si>
  <si>
    <t>SP0552723560</t>
  </si>
  <si>
    <t>SP0552723479</t>
  </si>
  <si>
    <t>SP0552723324</t>
  </si>
  <si>
    <t>SP0552723416</t>
  </si>
  <si>
    <t>SP0552723142</t>
  </si>
  <si>
    <t>SP0552722848</t>
  </si>
  <si>
    <t>SP0552723282</t>
  </si>
  <si>
    <t>SP0552722834</t>
  </si>
  <si>
    <t>SP0552723309</t>
  </si>
  <si>
    <t>SP0552723251</t>
  </si>
  <si>
    <t>SP0552723136</t>
  </si>
  <si>
    <t>SP0552723292</t>
  </si>
  <si>
    <t>SP0552723421</t>
  </si>
  <si>
    <t>SP0552723419</t>
  </si>
  <si>
    <t>SP0552723417</t>
  </si>
  <si>
    <t>SP0552512093</t>
  </si>
  <si>
    <t>SP0552723329</t>
  </si>
  <si>
    <t>SP0552724905</t>
  </si>
  <si>
    <t>SP0552724863</t>
  </si>
  <si>
    <t>SP0552724903</t>
  </si>
  <si>
    <t>SP0552724904</t>
  </si>
  <si>
    <t>SP0552724906</t>
  </si>
  <si>
    <t>SP0131416620</t>
  </si>
  <si>
    <t>VISHWAJIT PRABHU</t>
  </si>
  <si>
    <t>SP0542483914</t>
  </si>
  <si>
    <t>SP0542345603</t>
  </si>
  <si>
    <t>SP0542709965</t>
  </si>
  <si>
    <t>SP0542520633</t>
  </si>
  <si>
    <t>SP0542709964</t>
  </si>
  <si>
    <t>SP0542356189</t>
  </si>
  <si>
    <t>SP0542711071</t>
  </si>
  <si>
    <t>SP0542503903</t>
  </si>
  <si>
    <t>SP0542547875</t>
  </si>
  <si>
    <t>SP0542714337</t>
  </si>
  <si>
    <t>SP0542714336</t>
  </si>
  <si>
    <t>SP0542714362</t>
  </si>
  <si>
    <t>SP0542714366</t>
  </si>
  <si>
    <t>SP0542715020</t>
  </si>
  <si>
    <t>SP0542714369</t>
  </si>
  <si>
    <t>SP0542714233</t>
  </si>
  <si>
    <t>SP0542198736</t>
  </si>
  <si>
    <t>SP0542511745</t>
  </si>
  <si>
    <t>SP0542714360</t>
  </si>
  <si>
    <t>SP0542715021</t>
  </si>
  <si>
    <t>SP0542165004</t>
  </si>
  <si>
    <t>SP0542709905</t>
  </si>
  <si>
    <t>SP0542173083</t>
  </si>
  <si>
    <t>SP0542710819</t>
  </si>
  <si>
    <t>SP0542471800</t>
  </si>
  <si>
    <t>SP0542607789</t>
  </si>
  <si>
    <t>SP0542470715</t>
  </si>
  <si>
    <t>SP0542581369</t>
  </si>
  <si>
    <t>SP0542709289</t>
  </si>
  <si>
    <t>SP0542708318</t>
  </si>
  <si>
    <t>SP0542458831</t>
  </si>
  <si>
    <t>SP0542710787</t>
  </si>
  <si>
    <t>SP0542522416</t>
  </si>
  <si>
    <t>SP0542694346</t>
  </si>
  <si>
    <t>SP0542275096</t>
  </si>
  <si>
    <t>SP0542601309</t>
  </si>
  <si>
    <t>SP0542707313</t>
  </si>
  <si>
    <t>SP0542169365</t>
  </si>
  <si>
    <t>SP0542373897</t>
  </si>
  <si>
    <t>SP0542305491</t>
  </si>
  <si>
    <t>SP0542405506</t>
  </si>
  <si>
    <t>SP0542710786</t>
  </si>
  <si>
    <t>SP0542503433</t>
  </si>
  <si>
    <t>SP0542477714</t>
  </si>
  <si>
    <t>SP0542242110</t>
  </si>
  <si>
    <t>SP0542518392</t>
  </si>
  <si>
    <t>SP0542524636</t>
  </si>
  <si>
    <t>SP0542520505</t>
  </si>
  <si>
    <t>SP0542594078</t>
  </si>
  <si>
    <t>SP0542417632</t>
  </si>
  <si>
    <t>SP0542497760</t>
  </si>
  <si>
    <t>SP0542475318</t>
  </si>
  <si>
    <t>SP0542546713</t>
  </si>
  <si>
    <t>SP0542720785</t>
  </si>
  <si>
    <t>SP0542720764</t>
  </si>
  <si>
    <t>SP0542720805</t>
  </si>
  <si>
    <t>SP0542392179</t>
  </si>
  <si>
    <t>SP0542501440</t>
  </si>
  <si>
    <t>SP0542266794</t>
  </si>
  <si>
    <t>SP0542718464</t>
  </si>
  <si>
    <t>SP0542719614</t>
  </si>
  <si>
    <t>SP0542719594</t>
  </si>
  <si>
    <t>SP0542718467</t>
  </si>
  <si>
    <t>SP0542719618</t>
  </si>
  <si>
    <t>SP0542718469</t>
  </si>
  <si>
    <t>SP0542718805</t>
  </si>
  <si>
    <t>SP0542719622</t>
  </si>
  <si>
    <t>SP0542718476</t>
  </si>
  <si>
    <t>SP0542718797</t>
  </si>
  <si>
    <t>SP0542718792</t>
  </si>
  <si>
    <t>SP0542718777</t>
  </si>
  <si>
    <t>SP0542718775</t>
  </si>
  <si>
    <t>SP0542719595</t>
  </si>
  <si>
    <t>SP0542283953</t>
  </si>
  <si>
    <t>SP0542392161</t>
  </si>
  <si>
    <t>SP0542469080</t>
  </si>
  <si>
    <t>SP0542060868</t>
  </si>
  <si>
    <t>SP0542184207</t>
  </si>
  <si>
    <t>SP0542565941</t>
  </si>
  <si>
    <t>SP0542370804</t>
  </si>
  <si>
    <t>MANOJ KUMAR SAHOO</t>
  </si>
  <si>
    <t>RISHIKESH PRAKASHRAO PATIL</t>
  </si>
  <si>
    <t>SIDHARTHAN P V</t>
  </si>
  <si>
    <t>AKSHAY V R</t>
  </si>
  <si>
    <t>SURYA V U</t>
  </si>
  <si>
    <t>KM MANAS DAMODAR</t>
  </si>
  <si>
    <t>CHIPPY V THOMAS</t>
  </si>
  <si>
    <t>AMAL KRISHNA M R</t>
  </si>
  <si>
    <t>SHEMIN P P</t>
  </si>
  <si>
    <t>NANCY JINO</t>
  </si>
  <si>
    <t>AMRUTHA U V</t>
  </si>
  <si>
    <t>SREEMOL K M</t>
  </si>
  <si>
    <t>ATHIRA RAJAN</t>
  </si>
  <si>
    <t>PRIYANKA BALASAHEB MORE</t>
  </si>
  <si>
    <t>NIKHIL GEETHAKRISHNAN</t>
  </si>
  <si>
    <t>HEMENDRA PRATAP SINGH THAKUR</t>
  </si>
  <si>
    <t>MANOJ RATHORE</t>
  </si>
  <si>
    <t>RAGAVI R</t>
  </si>
  <si>
    <t>NARESH MEHER</t>
  </si>
  <si>
    <t>SARITHA M</t>
  </si>
  <si>
    <t>ARNAB BAGCHI</t>
  </si>
  <si>
    <t>KIRAN ROUT</t>
  </si>
  <si>
    <t>YOGENDRA BAWANKAR</t>
  </si>
  <si>
    <t>GNANAM GNANAM</t>
  </si>
  <si>
    <t>GAYATHRI A</t>
  </si>
  <si>
    <t>GOWRI BABU</t>
  </si>
  <si>
    <t>UMESH KUMAR</t>
  </si>
  <si>
    <t>MANISH GEHLOT</t>
  </si>
  <si>
    <t>AKHIL PILLAI</t>
  </si>
  <si>
    <t>VADKAPURAM YAKAIAH</t>
  </si>
  <si>
    <t>ALIVIA CHATTERJEE</t>
  </si>
  <si>
    <t>RAKESH V</t>
  </si>
  <si>
    <t>C SELVAM</t>
  </si>
  <si>
    <t>SAJITH E</t>
  </si>
  <si>
    <t>TINCY MATHEW</t>
  </si>
  <si>
    <t>KRISHNANUNNI K</t>
  </si>
  <si>
    <t>SANOOP K</t>
  </si>
  <si>
    <t>KUMAR GAURAV</t>
  </si>
  <si>
    <t>BAVINRAJ BAVINRAJ</t>
  </si>
  <si>
    <t>RAHUL DEY</t>
  </si>
  <si>
    <t>PRIYATHA V P</t>
  </si>
  <si>
    <t>DIVYA S</t>
  </si>
  <si>
    <t>SATHIYARAJ SATHIYARAJ</t>
  </si>
  <si>
    <t>SANJAY DAS N</t>
  </si>
  <si>
    <t>BISWAJIT BHATTACHARJEE</t>
  </si>
  <si>
    <t>RAJU GORAKH GUPTA</t>
  </si>
  <si>
    <t>RAJESH U N</t>
  </si>
  <si>
    <t>VISHNUPRASAD K P</t>
  </si>
  <si>
    <t>RAVI MAHADEORAO REWASKAR</t>
  </si>
  <si>
    <t>TAMILVANAN V</t>
  </si>
  <si>
    <t>ASHA GEORGE</t>
  </si>
  <si>
    <t>SUNAKSHI SUDHAKAR PHATE</t>
  </si>
  <si>
    <t>M MEERADEVI</t>
  </si>
  <si>
    <t>TAMANNA KUMARI</t>
  </si>
  <si>
    <t>TULIKA SEN GUPTA</t>
  </si>
  <si>
    <t>UTTANOY DEB</t>
  </si>
  <si>
    <t>ASWATHI K</t>
  </si>
  <si>
    <t>KRISHNENDU C S</t>
  </si>
  <si>
    <t>VINEETH C MENON</t>
  </si>
  <si>
    <t>GREESHMA T K</t>
  </si>
  <si>
    <t>ARUN K M</t>
  </si>
  <si>
    <t>VIJAY V</t>
  </si>
  <si>
    <t>MAYANK PARADKAR</t>
  </si>
  <si>
    <t>LITOMON THOMAS</t>
  </si>
  <si>
    <t>GANESHAN R</t>
  </si>
  <si>
    <t>RAJDEEP SARKAR</t>
  </si>
  <si>
    <t>VAISAKH K P</t>
  </si>
  <si>
    <t>NABIN DEBNATH</t>
  </si>
  <si>
    <t>RISAB SILKOTI</t>
  </si>
  <si>
    <t>SHILPA V S</t>
  </si>
  <si>
    <t>ANJUSHA V</t>
  </si>
  <si>
    <t>RASHEDUL ALAM</t>
  </si>
  <si>
    <t>SUMEET ASHISH PASHINE</t>
  </si>
  <si>
    <t>MUTHAMIL ASWINI S</t>
  </si>
  <si>
    <t>AMAN KUMAR SAHU</t>
  </si>
  <si>
    <t>ARVIND NATH PANDEY</t>
  </si>
  <si>
    <t>REMYA ARUN</t>
  </si>
  <si>
    <t>ANKUR ANIL HIVAREKAR</t>
  </si>
  <si>
    <t>PRIYANKA RAHUL YADAV</t>
  </si>
  <si>
    <t>SHAILESH RAJARAM TAVATE</t>
  </si>
  <si>
    <t>SP0015259407</t>
  </si>
  <si>
    <t>SP0015454253</t>
  </si>
  <si>
    <t>SP0015455144</t>
  </si>
  <si>
    <t>SP0015456036</t>
  </si>
  <si>
    <t>SP0015351806</t>
  </si>
  <si>
    <t>SP0015256567</t>
  </si>
  <si>
    <t>SP0015417549</t>
  </si>
  <si>
    <t>SP0015694027</t>
  </si>
  <si>
    <t>SP0015721867</t>
  </si>
  <si>
    <t>SP0015707942</t>
  </si>
  <si>
    <t>SP0015537933</t>
  </si>
  <si>
    <t>SP0015709933</t>
  </si>
  <si>
    <t>SP0015604801</t>
  </si>
  <si>
    <t>SP0015726824</t>
  </si>
  <si>
    <t>SP0015726116</t>
  </si>
  <si>
    <t>SP0015714354</t>
  </si>
  <si>
    <t>SP0015726823</t>
  </si>
  <si>
    <t>SP0015726844</t>
  </si>
  <si>
    <t>SP0015423603</t>
  </si>
  <si>
    <t>SP0015520101</t>
  </si>
  <si>
    <t>SP0015645741</t>
  </si>
  <si>
    <t>SP0015723503</t>
  </si>
  <si>
    <t>SP0015724464</t>
  </si>
  <si>
    <t>SP0015452076</t>
  </si>
  <si>
    <t>SP0015598727</t>
  </si>
  <si>
    <t>SP0015589190</t>
  </si>
  <si>
    <t>SP0015604186</t>
  </si>
  <si>
    <t>SP0015545000</t>
  </si>
  <si>
    <t>SP0015542733</t>
  </si>
  <si>
    <t>SP0015725367</t>
  </si>
  <si>
    <t>SP0015611913</t>
  </si>
  <si>
    <t>SP0015579309</t>
  </si>
  <si>
    <t>SP0015627783</t>
  </si>
  <si>
    <t>SP0015490857</t>
  </si>
  <si>
    <t>SP0015487870</t>
  </si>
  <si>
    <t>SP0015709584</t>
  </si>
  <si>
    <t>SP0015719813</t>
  </si>
  <si>
    <t>SP0015709896</t>
  </si>
  <si>
    <t>SP0015726843</t>
  </si>
  <si>
    <t>SP0015484226</t>
  </si>
  <si>
    <t>SP0015727927</t>
  </si>
  <si>
    <t>SP0015727853</t>
  </si>
  <si>
    <t>SP0015725584</t>
  </si>
  <si>
    <t>SP0015725586</t>
  </si>
  <si>
    <t>SP0015714357</t>
  </si>
  <si>
    <t>SP0015715807</t>
  </si>
  <si>
    <t>SP0015719811</t>
  </si>
  <si>
    <t>SP0015714355</t>
  </si>
  <si>
    <t>SP0015726376</t>
  </si>
  <si>
    <t>SP0015725237</t>
  </si>
  <si>
    <t>SP0015723927</t>
  </si>
  <si>
    <t>SP0015474556</t>
  </si>
  <si>
    <t>SP0015729020</t>
  </si>
  <si>
    <t>SP0015683419</t>
  </si>
  <si>
    <t>SP0015683065</t>
  </si>
  <si>
    <t>SP0015692611</t>
  </si>
  <si>
    <t>SP0015693457</t>
  </si>
  <si>
    <t>SP0015693474</t>
  </si>
  <si>
    <t>SP0015693461</t>
  </si>
  <si>
    <t>SP0015699124</t>
  </si>
  <si>
    <t>SP0015699922</t>
  </si>
  <si>
    <t>SP0015700981</t>
  </si>
  <si>
    <t>SP0015701006</t>
  </si>
  <si>
    <t>SP0015704461</t>
  </si>
  <si>
    <t>SP0015707973</t>
  </si>
  <si>
    <t>SP0015709106</t>
  </si>
  <si>
    <t>SP0015709707</t>
  </si>
  <si>
    <t>SP0015714410</t>
  </si>
  <si>
    <t>SP0015718157</t>
  </si>
  <si>
    <t>SP0015716815</t>
  </si>
  <si>
    <t>SP0015715269</t>
  </si>
  <si>
    <t>SP0015718163</t>
  </si>
  <si>
    <t>SP0015723504</t>
  </si>
  <si>
    <t>SP0015692233</t>
  </si>
  <si>
    <t>SP0015693467</t>
  </si>
  <si>
    <t>SP0015699869</t>
  </si>
  <si>
    <t>SP0015722756</t>
  </si>
  <si>
    <t>SP0015725341</t>
  </si>
  <si>
    <t>SP0015693459</t>
  </si>
  <si>
    <t>SP0015703608</t>
  </si>
  <si>
    <t>SP0015703610</t>
  </si>
  <si>
    <t>SP0015702624</t>
  </si>
  <si>
    <t>SP0015703434</t>
  </si>
  <si>
    <t>SP0015707755</t>
  </si>
  <si>
    <t>SP0015713830</t>
  </si>
  <si>
    <t>SP0015713833</t>
  </si>
  <si>
    <t>SP0015715499</t>
  </si>
  <si>
    <t>SP0015715476</t>
  </si>
  <si>
    <t>SP0015719988</t>
  </si>
  <si>
    <t>SP0015062952</t>
  </si>
  <si>
    <t>SP0015727640</t>
  </si>
  <si>
    <t>NEETHU C K</t>
  </si>
  <si>
    <t>PRABHU RAVANRAO BONGANE</t>
  </si>
  <si>
    <t>ASWANI E</t>
  </si>
  <si>
    <t>RAKESH GOVIND KOR</t>
  </si>
  <si>
    <t>AJAYKRISHNAN TK</t>
  </si>
  <si>
    <t>SUNILKUMAR MB</t>
  </si>
  <si>
    <t>ROJAN RAJU</t>
  </si>
  <si>
    <t>ARJUN ASHOK</t>
  </si>
  <si>
    <t>JAYALAKSHMI V</t>
  </si>
  <si>
    <t>ASHA SUSAN CHACKO</t>
  </si>
  <si>
    <t>AJEESH G</t>
  </si>
  <si>
    <t>JINCY JOY</t>
  </si>
  <si>
    <t>RAMESH V U</t>
  </si>
  <si>
    <t>BALIJEPALLI SAI DHANASREE VAISHNAVI</t>
  </si>
  <si>
    <t>SUJATA KUMARI</t>
  </si>
  <si>
    <t>VISHAL SINGH</t>
  </si>
  <si>
    <t>HIREN VAGHELA</t>
  </si>
  <si>
    <t>NAYAN HARSHADBHAI SHAH</t>
  </si>
  <si>
    <t>ASHIN JOSE</t>
  </si>
  <si>
    <t>MITHUN DAS</t>
  </si>
  <si>
    <t>GANESH KUMAR KRISHNAPPA CHETTY</t>
  </si>
  <si>
    <t>RENISH RENISH</t>
  </si>
  <si>
    <t>MANOJ JOSEPH</t>
  </si>
  <si>
    <t>MANIKANDAN MANIKANDAN</t>
  </si>
  <si>
    <t>NAVEEN KUMAR</t>
  </si>
  <si>
    <t>SARISA PRAKASH</t>
  </si>
  <si>
    <t>KAJAL DINESH DUBEY</t>
  </si>
  <si>
    <t>AMOL RAJENDRA SHETE</t>
  </si>
  <si>
    <t>KARAKA SUHASINI</t>
  </si>
  <si>
    <t>SATHYA PRIYA</t>
  </si>
  <si>
    <t>BALAJI RAKH</t>
  </si>
  <si>
    <t>ZAINAB BANO JAMIL AHMED KHAN</t>
  </si>
  <si>
    <t>ANKIT KUMAR</t>
  </si>
  <si>
    <t>DIKSHA GOMDHANI</t>
  </si>
  <si>
    <t>NIDHIN JOSEPH</t>
  </si>
  <si>
    <t>AMAL BABU</t>
  </si>
  <si>
    <t>BIJNU BABU</t>
  </si>
  <si>
    <t>JITHU HARSHAN H</t>
  </si>
  <si>
    <t>YOGESH VYAS</t>
  </si>
  <si>
    <t>ARPIT SINGH SENGAR</t>
  </si>
  <si>
    <t>RAGITHA RAVINDRAN</t>
  </si>
  <si>
    <t>VISHAL VINOD ADHIKARI</t>
  </si>
  <si>
    <t>SHUBHAM KUMAR JAIN</t>
  </si>
  <si>
    <t>SHEETAL SINGH</t>
  </si>
  <si>
    <t>VANDANA BHARDWAJ</t>
  </si>
  <si>
    <t>BHOOPENDRA SINGH</t>
  </si>
  <si>
    <t>ANKITA SANGWAN</t>
  </si>
  <si>
    <t>MANGESH SANJAY SALUNKE</t>
  </si>
  <si>
    <t>ASHWINI SURESH PANHERKAR</t>
  </si>
  <si>
    <t>SHUBHAM KIRANSING PARDESHI</t>
  </si>
  <si>
    <t>MOHAMMAD NADEEM</t>
  </si>
  <si>
    <t>AVINASH KULSHRESTHA</t>
  </si>
  <si>
    <t>AKSHAYKUMAR CS</t>
  </si>
  <si>
    <t>PRAMOD KUMAR PARIMI</t>
  </si>
  <si>
    <t>ESHWAROJU RAMESHWAR</t>
  </si>
  <si>
    <t>PUNDIKURA SHYAM BABU</t>
  </si>
  <si>
    <t>S VIJETHA</t>
  </si>
  <si>
    <t>ORATHI PRATHAGNI PADMAVATHI</t>
  </si>
  <si>
    <t>BUKKA DIVYA</t>
  </si>
  <si>
    <t>PASUPUREDDI VINODKUMAR</t>
  </si>
  <si>
    <t>PYDI CHAITANYA KUMAR</t>
  </si>
  <si>
    <t>SOMAROWTHU GOPIKA KRISHNA</t>
  </si>
  <si>
    <t>B A AUDITHYAYOGINDRANATH</t>
  </si>
  <si>
    <t>RAGHUPATRUNI GOPI KRISHNA</t>
  </si>
  <si>
    <t>PATNALA SURIBABU</t>
  </si>
  <si>
    <t>DOULAPALLI SURESH</t>
  </si>
  <si>
    <t>GANDABOYINA ANIL</t>
  </si>
  <si>
    <t>KAKI VINOD KUMAR</t>
  </si>
  <si>
    <t>GAVIDI MANIKANTHA</t>
  </si>
  <si>
    <t>ESWARA RAO VELAMALA</t>
  </si>
  <si>
    <t>PRASAD REDDY L</t>
  </si>
  <si>
    <t>RAYUDU SWATHI</t>
  </si>
  <si>
    <t>MADDALA TEJO VAHINI</t>
  </si>
  <si>
    <t>VEERARAGAVAN VEERARAGAVAN</t>
  </si>
  <si>
    <t>S REETA</t>
  </si>
  <si>
    <t>V VAIJAYANTHI</t>
  </si>
  <si>
    <t>T SALIM</t>
  </si>
  <si>
    <t>KARTHIKEYAN B</t>
  </si>
  <si>
    <t>SAHANA G</t>
  </si>
  <si>
    <t>NALINAKSHI NALINAKSHI</t>
  </si>
  <si>
    <t>MAHESHA MAHESHA</t>
  </si>
  <si>
    <t>SANGEETHA PRIYA V</t>
  </si>
  <si>
    <t>PRABHAVATI CHETAN GANIGI</t>
  </si>
  <si>
    <t>VASANTHA P</t>
  </si>
  <si>
    <t>RAJASEKHAR M</t>
  </si>
  <si>
    <t>HARISH KUMAR V</t>
  </si>
  <si>
    <t>PRAVEEN KUMAR C K</t>
  </si>
  <si>
    <t>K P NAMITHA KUMARI</t>
  </si>
  <si>
    <t>BHARGAVA V M</t>
  </si>
  <si>
    <t>YESODHA P</t>
  </si>
  <si>
    <t>ANUGI VARGHESE C</t>
  </si>
  <si>
    <t>SP0552495244</t>
  </si>
  <si>
    <t>SWAPNIL SUDAM SANAP</t>
  </si>
  <si>
    <t>SP0542722750</t>
  </si>
  <si>
    <t>SP0542722472</t>
  </si>
  <si>
    <t>SP0542724692</t>
  </si>
  <si>
    <t>SP0542724701</t>
  </si>
  <si>
    <t>SP0542724696</t>
  </si>
  <si>
    <t>SP0542724718</t>
  </si>
  <si>
    <t>SP0542724708</t>
  </si>
  <si>
    <t>SP0542724725</t>
  </si>
  <si>
    <t>SP0542724186</t>
  </si>
  <si>
    <t>SP0542724188</t>
  </si>
  <si>
    <t>SP0542562051</t>
  </si>
  <si>
    <t>SP0542342494</t>
  </si>
  <si>
    <t>SP0542260527</t>
  </si>
  <si>
    <t>SP0542729439</t>
  </si>
  <si>
    <t>SP0542729442</t>
  </si>
  <si>
    <t>SP0542729430</t>
  </si>
  <si>
    <t>SP0542729433</t>
  </si>
  <si>
    <t>SP0542729497</t>
  </si>
  <si>
    <t>SP0542729481</t>
  </si>
  <si>
    <t>SP0542729444</t>
  </si>
  <si>
    <t>SP0542729484</t>
  </si>
  <si>
    <t>SP0542729500</t>
  </si>
  <si>
    <t>SP0542729489</t>
  </si>
  <si>
    <t>SP0542729490</t>
  </si>
  <si>
    <t>SP0542729536</t>
  </si>
  <si>
    <t>SP0542729496</t>
  </si>
  <si>
    <t>SP0542729501</t>
  </si>
  <si>
    <t>SP0542729492</t>
  </si>
  <si>
    <t>SP0542729502</t>
  </si>
  <si>
    <t>SP0542599774</t>
  </si>
  <si>
    <t>SP0542406314</t>
  </si>
  <si>
    <t>SP0542730584</t>
  </si>
  <si>
    <t>SP0542730585</t>
  </si>
  <si>
    <t>SP0542730607</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</si>
  <si>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</si>
  <si>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</si>
  <si>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</si>
  <si>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</si>
  <si>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</si>
  <si>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</si>
  <si>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</si>
  <si>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</si>
  <si>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</si>
  <si>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</si>
  <si>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</si>
  <si>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</si>
  <si>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</si>
  <si>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</si>
  <si>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</si>
  <si>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</si>
  <si>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</si>
  <si>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PRINCE JAMES</t>
  </si>
  <si>
    <t>SUJITH M</t>
  </si>
  <si>
    <t>BHISHM PATEL</t>
  </si>
  <si>
    <t>SIDHARTH SRIVASTAVA</t>
  </si>
  <si>
    <t>SUDHEESH K S</t>
  </si>
  <si>
    <t>ANUPAMA P B</t>
  </si>
  <si>
    <t>ARJUN BOSE</t>
  </si>
  <si>
    <t>BIMISHA P</t>
  </si>
  <si>
    <t>BRITTY DOMINIC</t>
  </si>
  <si>
    <t>HARSHITHA H A</t>
  </si>
  <si>
    <t>MOHNISH KALAISELVAN</t>
  </si>
  <si>
    <t>MAHENDRAN A M</t>
  </si>
  <si>
    <t>MANIMARAN MANIMARAN</t>
  </si>
  <si>
    <t>SARITHA R</t>
  </si>
  <si>
    <t>VIGNESHKUMAR G</t>
  </si>
  <si>
    <t>AJMERI KHATUN</t>
  </si>
  <si>
    <t>ALAMGIR SHEIKH</t>
  </si>
  <si>
    <t>LOKESH LOKESH</t>
  </si>
  <si>
    <t>NAMRATA DEBNATH</t>
  </si>
  <si>
    <t>PRASANTA KUMAR HRISHIDAS</t>
  </si>
  <si>
    <t>M ANANDA VADIVELU</t>
  </si>
  <si>
    <t>JOHN STEFFIN</t>
  </si>
  <si>
    <t>TAPAN KUMAR MISHRA</t>
  </si>
  <si>
    <t>DHIVYA NALAYINI A</t>
  </si>
  <si>
    <t>ANBARASU R</t>
  </si>
  <si>
    <t>RAJ KUMAR SINGH</t>
  </si>
  <si>
    <t>SNIGDHACHANDAN ROUT</t>
  </si>
  <si>
    <t>SUGUNA S</t>
  </si>
  <si>
    <t>SACHINRAG M V</t>
  </si>
  <si>
    <t>RAMACHANDHIRAN V</t>
  </si>
  <si>
    <t>SHYAMJITH P</t>
  </si>
  <si>
    <t>ANJU G</t>
  </si>
  <si>
    <t>BALAJI S</t>
  </si>
  <si>
    <t>MANICKANNAN A</t>
  </si>
  <si>
    <t>SP0015241964</t>
  </si>
  <si>
    <t>SP0015259409</t>
  </si>
  <si>
    <t>SP0015267044</t>
  </si>
  <si>
    <t>SP0015267213</t>
  </si>
  <si>
    <t>SP0015439808</t>
  </si>
  <si>
    <t>SP0015453118</t>
  </si>
  <si>
    <t>SP0015456072</t>
  </si>
  <si>
    <t>SP0015455347</t>
  </si>
  <si>
    <t>SP0015434740</t>
  </si>
  <si>
    <t>SP0015451539</t>
  </si>
  <si>
    <t>SP0015451197</t>
  </si>
  <si>
    <t>SP0015459255</t>
  </si>
  <si>
    <t>SP0015541178</t>
  </si>
  <si>
    <t>SP0015727589</t>
  </si>
  <si>
    <t>SP0015288755</t>
  </si>
  <si>
    <t>SP0015588930</t>
  </si>
  <si>
    <t>SP0015729016</t>
  </si>
  <si>
    <t>SP0015465673</t>
  </si>
  <si>
    <t>SP0015733475</t>
  </si>
  <si>
    <t>SP0015333393</t>
  </si>
  <si>
    <t>SP0015721868</t>
  </si>
  <si>
    <t>SP0015726821</t>
  </si>
  <si>
    <t>SP0015727372</t>
  </si>
  <si>
    <t>SP0015727621</t>
  </si>
  <si>
    <t>SP0015727639</t>
  </si>
  <si>
    <t>SP0015593661</t>
  </si>
  <si>
    <t>SP0015625192</t>
  </si>
  <si>
    <t>SP0015597386</t>
  </si>
  <si>
    <t>SP0015605459</t>
  </si>
  <si>
    <t>SP0015618881</t>
  </si>
  <si>
    <t>SP0015728769</t>
  </si>
  <si>
    <t>SP0015728770</t>
  </si>
  <si>
    <t>SP0015728975</t>
  </si>
  <si>
    <t>SP0015728861</t>
  </si>
  <si>
    <t>SP0015730707</t>
  </si>
  <si>
    <t>SP0015731099</t>
  </si>
  <si>
    <t>SP0015730519</t>
  </si>
  <si>
    <t>SP0015729320</t>
  </si>
  <si>
    <t>SP0015729543</t>
  </si>
  <si>
    <t>SP0015730724</t>
  </si>
  <si>
    <t>SP0015730726</t>
  </si>
  <si>
    <t>SP0015572311</t>
  </si>
  <si>
    <t>SP0015179769</t>
  </si>
  <si>
    <t>SP0015405926</t>
  </si>
  <si>
    <t>SP0015365662</t>
  </si>
  <si>
    <t>SP0015487423</t>
  </si>
  <si>
    <t>SP0015466031</t>
  </si>
  <si>
    <t>SP0015733382</t>
  </si>
  <si>
    <t>SP0015733400</t>
  </si>
  <si>
    <t>SP0015733492</t>
  </si>
  <si>
    <t>SP0015732995</t>
  </si>
  <si>
    <t>SP0015732983</t>
  </si>
  <si>
    <t>SP0015732984</t>
  </si>
  <si>
    <t>SP0015732956</t>
  </si>
  <si>
    <t>SP0015733192</t>
  </si>
  <si>
    <t>SP0015732957</t>
  </si>
  <si>
    <t>SP0015733476</t>
  </si>
  <si>
    <t>SP0015733001</t>
  </si>
  <si>
    <t>SP0015732958</t>
  </si>
  <si>
    <t>SP0015733174</t>
  </si>
  <si>
    <t>SP0015733330</t>
  </si>
  <si>
    <t>SP0015732982</t>
  </si>
  <si>
    <t>SP0015732981</t>
  </si>
  <si>
    <t>SP0015733193</t>
  </si>
  <si>
    <t>SP0015733194</t>
  </si>
  <si>
    <t>SP0015733477</t>
  </si>
  <si>
    <t>SP0015152356</t>
  </si>
  <si>
    <t>SP0015196334</t>
  </si>
  <si>
    <t>SP0015108562</t>
  </si>
  <si>
    <t>SP0015584688</t>
  </si>
  <si>
    <t>SP0015481282</t>
  </si>
  <si>
    <t>SP0015659210</t>
  </si>
  <si>
    <t>SP0015593724</t>
  </si>
  <si>
    <t>SP0015641868</t>
  </si>
  <si>
    <t>SP0015616010</t>
  </si>
  <si>
    <t>SP0015512451</t>
  </si>
  <si>
    <t>SP0015539117</t>
  </si>
  <si>
    <t>SP0015468238</t>
  </si>
  <si>
    <t>SP0015695946</t>
  </si>
  <si>
    <t>SP0015703982</t>
  </si>
  <si>
    <t>SP0015711300</t>
  </si>
  <si>
    <t>SP0015714681</t>
  </si>
  <si>
    <t>SP0015714682</t>
  </si>
  <si>
    <t>SP0015718155</t>
  </si>
  <si>
    <t>SP0015723986</t>
  </si>
  <si>
    <t>SP0015721649</t>
  </si>
  <si>
    <t>SP0015727576</t>
  </si>
  <si>
    <t>SP0015729017</t>
  </si>
  <si>
    <t>SP0015729022</t>
  </si>
  <si>
    <t>SP0015728850</t>
  </si>
  <si>
    <t>SP0015730452</t>
  </si>
  <si>
    <t>SP0015731141</t>
  </si>
  <si>
    <t>SP0015730444</t>
  </si>
  <si>
    <t>SP0015730456</t>
  </si>
  <si>
    <t>SP0015730503</t>
  </si>
  <si>
    <t>SP0015731105</t>
  </si>
  <si>
    <t>SP0015730665</t>
  </si>
  <si>
    <t>SP0015720025</t>
  </si>
  <si>
    <t>SP0015723149</t>
  </si>
  <si>
    <t>SP0015723150</t>
  </si>
  <si>
    <t>SP0015730662</t>
  </si>
  <si>
    <t>SP0015727638</t>
  </si>
  <si>
    <t>SP0015728973</t>
  </si>
  <si>
    <t>SP0015728977</t>
  </si>
  <si>
    <t>SP0015730725</t>
  </si>
  <si>
    <t>SP0015728768</t>
  </si>
  <si>
    <t>SP0015728809</t>
  </si>
  <si>
    <t>SP0015728994</t>
  </si>
  <si>
    <t>SP0015729021</t>
  </si>
  <si>
    <t>SP0015730450</t>
  </si>
  <si>
    <t>SP0015737605</t>
  </si>
  <si>
    <t>SP0015737586</t>
  </si>
  <si>
    <t>SP0015737539</t>
  </si>
  <si>
    <t>SP0015737578</t>
  </si>
  <si>
    <t>SP0015734423</t>
  </si>
  <si>
    <t>SP0015737547</t>
  </si>
  <si>
    <t>SP0015737558</t>
  </si>
  <si>
    <t>SP0015735285</t>
  </si>
  <si>
    <t>SP0015657108</t>
  </si>
  <si>
    <t>SP0015278695</t>
  </si>
  <si>
    <t>SP0015286126</t>
  </si>
  <si>
    <t>SP0015486499</t>
  </si>
  <si>
    <t>SP0015685835</t>
  </si>
  <si>
    <t>SP0015677026</t>
  </si>
  <si>
    <t>SP0015468004</t>
  </si>
  <si>
    <t>SP0015309950</t>
  </si>
  <si>
    <t>SP0015650245</t>
  </si>
  <si>
    <t>SP0015431617</t>
  </si>
  <si>
    <t>SP0015480905</t>
  </si>
  <si>
    <t>SP0015524952</t>
  </si>
  <si>
    <t>SP0015734431</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</si>
  <si>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</si>
  <si>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</si>
  <si>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</si>
  <si>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</si>
  <si>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</si>
  <si>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</si>
  <si>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</si>
  <si>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</si>
  <si>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</si>
  <si>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</si>
  <si>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</si>
  <si>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</si>
  <si>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</si>
  <si>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DILIP KUMAR</t>
  </si>
  <si>
    <t>ARUN PATHROSE</t>
  </si>
  <si>
    <t>VISHNU MOHAN</t>
  </si>
  <si>
    <t>KARTHI SAGATHEVAN</t>
  </si>
  <si>
    <t>ANBUMANI ANBUMANI</t>
  </si>
  <si>
    <t>PANKAJ SINGHAL</t>
  </si>
  <si>
    <t>AKHIL THOPPIL MURALI</t>
  </si>
  <si>
    <t>SOUMYA P K</t>
  </si>
  <si>
    <t>DHRUV SODHANI</t>
  </si>
  <si>
    <t>E MINI</t>
  </si>
  <si>
    <t>YATHEESH K U</t>
  </si>
  <si>
    <t>JIBIN JOY K</t>
  </si>
  <si>
    <t>VAISAG T M</t>
  </si>
  <si>
    <t>LIJITH LIJITH</t>
  </si>
  <si>
    <t>SANIL T V</t>
  </si>
  <si>
    <t>AKHIL ANTONY</t>
  </si>
  <si>
    <t>G T V S SIVA PRASAD</t>
  </si>
  <si>
    <t>R VENGATESAN</t>
  </si>
  <si>
    <t>LIRIN K S</t>
  </si>
  <si>
    <t>SHARMINA P</t>
  </si>
  <si>
    <t>VIMESH GEORGE</t>
  </si>
  <si>
    <t>NANDHANA K G</t>
  </si>
  <si>
    <t>SULFIYA P A</t>
  </si>
  <si>
    <t>SARANYA K</t>
  </si>
  <si>
    <t>SHAJIN A</t>
  </si>
  <si>
    <t>ASNA K V</t>
  </si>
  <si>
    <t>UNNIMAYA T K</t>
  </si>
  <si>
    <t>PRIYA P P</t>
  </si>
  <si>
    <t>ANJALI PRADEEP</t>
  </si>
  <si>
    <t>ARUN DWIVEDI</t>
  </si>
  <si>
    <t>PREMKUMAR P S</t>
  </si>
  <si>
    <t>MOHD JAVED</t>
  </si>
  <si>
    <t>SHILPA DEVI</t>
  </si>
  <si>
    <t>SHILKA K</t>
  </si>
  <si>
    <t>L NARESH KUMAR</t>
  </si>
  <si>
    <t>SANDHYA M</t>
  </si>
  <si>
    <t>VIRENDRA KUMAR PASWAN</t>
  </si>
  <si>
    <t>SUDHEER SUDHEER</t>
  </si>
  <si>
    <t>DHANYA MOL OK</t>
  </si>
  <si>
    <t>AKSHARA R</t>
  </si>
  <si>
    <t>FOUSIYA A</t>
  </si>
  <si>
    <t>NAGARKAR ROHAN ROHIT</t>
  </si>
  <si>
    <t>LAXMI LAXMI</t>
  </si>
  <si>
    <t>RACHOORI T V ANIKESH BABU</t>
  </si>
  <si>
    <t>ANJITHA GOPIKRISHNAN</t>
  </si>
  <si>
    <t>NEETHU MANOJ</t>
  </si>
  <si>
    <t>SRUJAN K B</t>
  </si>
  <si>
    <t>REPSIA MARY ALBERT NADAR</t>
  </si>
  <si>
    <t>ANJU KUMARAN</t>
  </si>
  <si>
    <t>JOEL ANTONY</t>
  </si>
  <si>
    <t>SHISITHA P S</t>
  </si>
  <si>
    <t>BHUPINDER KUMAR</t>
  </si>
  <si>
    <t>AVINASH KUMAR</t>
  </si>
  <si>
    <t>JYOTSANA ROHIDAS CHAVAN</t>
  </si>
  <si>
    <t>JAYRAM SINGH</t>
  </si>
  <si>
    <t>SATVINDER SINGH</t>
  </si>
  <si>
    <t>MAYANK AGARWAL</t>
  </si>
  <si>
    <t>VANAPALLI P N V MAHESH KUMAR</t>
  </si>
  <si>
    <t>MANSI PAIGUDE</t>
  </si>
  <si>
    <t>SUDESHNA BEHERA</t>
  </si>
  <si>
    <t>SABARIEASAN A</t>
  </si>
  <si>
    <t>MAMTA PANDEY</t>
  </si>
  <si>
    <t>BOLLA SRIKANTH</t>
  </si>
  <si>
    <t>D SUGANYA</t>
  </si>
  <si>
    <t>V KARTHIK</t>
  </si>
  <si>
    <t>SOHAM BHAGWAN PATIL</t>
  </si>
  <si>
    <t>PARGHI MAYANKKUMAR BHIMJIBHAI</t>
  </si>
  <si>
    <t>JAYPRAKASH AMARNATH GUPTA</t>
  </si>
  <si>
    <t>CHAVAN RAJENDRA SUDAM</t>
  </si>
  <si>
    <t>SURYAVANSHI SUDARSHAN BAPUSAHEB</t>
  </si>
  <si>
    <t>PIYUSH PRABHAKAR TAMBE</t>
  </si>
  <si>
    <t>GEORGE VINIT MAMMEN</t>
  </si>
  <si>
    <t>MANSI ABHILESH KOLI</t>
  </si>
  <si>
    <t>SHAH RACHANA ASHVINBHAI</t>
  </si>
  <si>
    <t>SANKET SUBHASH KHATMODE</t>
  </si>
  <si>
    <t>MONALISA VIJAY SALIAN</t>
  </si>
  <si>
    <t>AMAN ARUN RAI</t>
  </si>
  <si>
    <t>VISHWANATH DHARMENDRA MAINI</t>
  </si>
  <si>
    <t>MUDLIYAR KARTIK VENKATESH</t>
  </si>
  <si>
    <t>NEHA NASREEN SOBANI</t>
  </si>
  <si>
    <t>SHIKHA SANJAY DUBEY</t>
  </si>
  <si>
    <t>SHALINI SHARMA</t>
  </si>
  <si>
    <t>RUCHITA RAVAN DUKARE</t>
  </si>
  <si>
    <t>AYUSH VYAS</t>
  </si>
  <si>
    <t>GORNESH G</t>
  </si>
  <si>
    <t>JAYA SIMON</t>
  </si>
  <si>
    <t>AMRUTHA VELAYUDHAN</t>
  </si>
  <si>
    <t>GAYATHRY S KUMAR</t>
  </si>
  <si>
    <t>RAGHUNANDAN RAGHUNANDAN</t>
  </si>
  <si>
    <t>RAM KRISHAN DUBEY</t>
  </si>
  <si>
    <t>FATMA KHATOON</t>
  </si>
  <si>
    <t>AKANSHA SEHGAL</t>
  </si>
  <si>
    <t>NALLAPU RAJESH BABU</t>
  </si>
  <si>
    <t>CHADALAVADA KUMARASWAMY</t>
  </si>
  <si>
    <t>MOHANAMADHUMITHA S</t>
  </si>
  <si>
    <t>GANGAPATRUNI RAJESH KUMAR</t>
  </si>
  <si>
    <t>VASANTHI DEVADIGA</t>
  </si>
  <si>
    <t>KAVYA S</t>
  </si>
  <si>
    <t>MINEESHKRISHNAN V P</t>
  </si>
  <si>
    <t>HARIPRIYA E</t>
  </si>
  <si>
    <t>RAHUL K SURESHBABU</t>
  </si>
  <si>
    <t>MINUMOL K P</t>
  </si>
  <si>
    <t>VINEETHA M B</t>
  </si>
  <si>
    <t>GLENITA ANISHA RODRIGUES</t>
  </si>
  <si>
    <t>AJITH M R</t>
  </si>
  <si>
    <t>VIJAYENDRA AWASTHI</t>
  </si>
  <si>
    <t>SINDHUJA S</t>
  </si>
  <si>
    <t>DEEPOO MISHRA</t>
  </si>
  <si>
    <t>ARUN KUMAR K</t>
  </si>
  <si>
    <t>PRASHANT SATYANI</t>
  </si>
  <si>
    <t>MINI JOSE</t>
  </si>
  <si>
    <t>ROSHAN ROSHAN</t>
  </si>
  <si>
    <t>YEDLA VENKATESH</t>
  </si>
  <si>
    <t>PANKAJ KULMI</t>
  </si>
  <si>
    <t>BANDGAR VINOD CHANDRAKANT</t>
  </si>
  <si>
    <t>DINESH GURAV</t>
  </si>
  <si>
    <t>AJIT NAGNATH GUND</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</si>
  <si>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</si>
  <si>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</si>
  <si>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</si>
  <si>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</si>
  <si>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</si>
  <si>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</si>
  <si>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</si>
  <si>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</si>
  <si>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</si>
  <si>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</si>
  <si>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</si>
  <si>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</si>
  <si>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</si>
  <si>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</si>
  <si>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</si>
  <si>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</si>
  <si>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</si>
  <si>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</si>
  <si>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</si>
  <si>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</si>
  <si>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</si>
  <si>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</si>
  <si>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</si>
  <si>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</si>
  <si>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</si>
  <si>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</si>
  <si>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</si>
  <si>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</si>
  <si>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</si>
  <si>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</si>
  <si>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</si>
  <si>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</si>
  <si>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</si>
  <si>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</si>
  <si>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</si>
  <si>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</si>
  <si>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</si>
  <si>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</si>
  <si>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</si>
  <si>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</si>
  <si>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</si>
  <si>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</si>
  <si>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</si>
  <si>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</si>
  <si>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</si>
  <si>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</si>
  <si>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</si>
  <si>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SP0542274718</t>
  </si>
  <si>
    <t>SP0542310667</t>
  </si>
  <si>
    <t>SP0542508802</t>
  </si>
  <si>
    <t>SP0542277051</t>
  </si>
  <si>
    <t>SP0542271445</t>
  </si>
  <si>
    <t>SP0542552917</t>
  </si>
  <si>
    <t>SP0542280236</t>
  </si>
  <si>
    <t>SP0542594336</t>
  </si>
  <si>
    <t>SP0542427393</t>
  </si>
  <si>
    <t>SP0542735808</t>
  </si>
  <si>
    <t>SP0542735769</t>
  </si>
  <si>
    <t>SP0542735518</t>
  </si>
  <si>
    <t>SP0542735520</t>
  </si>
  <si>
    <t>SP0542735771</t>
  </si>
  <si>
    <t>SP0542735772</t>
  </si>
  <si>
    <t>SP0542736443</t>
  </si>
  <si>
    <t>SP0542736444</t>
  </si>
  <si>
    <t>SP0542351535</t>
  </si>
  <si>
    <t>SP0542398304</t>
  </si>
  <si>
    <t>SP0542689468</t>
  </si>
  <si>
    <t>SP0542611214</t>
  </si>
  <si>
    <t>SP0542425213</t>
  </si>
  <si>
    <t>SP0542738676</t>
  </si>
  <si>
    <t>SP0542738677</t>
  </si>
  <si>
    <t>SP0542738679</t>
  </si>
  <si>
    <t>SP0542738680</t>
  </si>
  <si>
    <t>SP0542738681</t>
  </si>
  <si>
    <t>SP0542738682</t>
  </si>
  <si>
    <t>SP0542738683</t>
  </si>
  <si>
    <t>SP0542738684</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</si>
  <si>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</si>
  <si>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</si>
  <si>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</si>
  <si>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</si>
  <si>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</si>
  <si>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</si>
  <si>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</si>
  <si>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</si>
  <si>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</si>
  <si>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</si>
  <si>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</si>
  <si>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</si>
  <si>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</si>
  <si>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SP0542278679</t>
  </si>
  <si>
    <t>SP0542045244</t>
  </si>
  <si>
    <t>SP0542495402</t>
  </si>
  <si>
    <t>SP0542482689</t>
  </si>
  <si>
    <t>SP0542477617</t>
  </si>
  <si>
    <t>SP0542407417</t>
  </si>
  <si>
    <t>SP0542533105</t>
  </si>
  <si>
    <t>SP0542598658</t>
  </si>
  <si>
    <t>SP0542522325</t>
  </si>
  <si>
    <t>SP0542506926</t>
  </si>
  <si>
    <t>SP0542388283</t>
  </si>
  <si>
    <t>SP0542121861</t>
  </si>
  <si>
    <t>SP0542530429</t>
  </si>
  <si>
    <t>SP0542506551</t>
  </si>
  <si>
    <t>SP0542554331</t>
  </si>
  <si>
    <t>SP0542732106</t>
  </si>
  <si>
    <t>SP0542732108</t>
  </si>
  <si>
    <t>SP0542732113</t>
  </si>
  <si>
    <t>SP0542732114</t>
  </si>
  <si>
    <t>SP0542732115</t>
  </si>
  <si>
    <t>SP0542732116</t>
  </si>
  <si>
    <t>SP0542732111</t>
  </si>
  <si>
    <t>SP0542732112</t>
  </si>
  <si>
    <t>SP0542732110</t>
  </si>
  <si>
    <t>SP0542732066</t>
  </si>
  <si>
    <t>SP0542732126</t>
  </si>
  <si>
    <t>SP0542732129</t>
  </si>
  <si>
    <t>SP0542467757</t>
  </si>
  <si>
    <t>SP0542572470</t>
  </si>
  <si>
    <t>ARUN KUMAR</t>
  </si>
  <si>
    <t>RESHMA T N</t>
  </si>
  <si>
    <t>JAYAKRUSHNA RATH</t>
  </si>
  <si>
    <t>SURYAPRAKASH T</t>
  </si>
  <si>
    <t>MANIYARASU KANNAN</t>
  </si>
  <si>
    <t>VINOOSH VARGHESE</t>
  </si>
  <si>
    <t>AGILAN K</t>
  </si>
  <si>
    <t>ASHLY VARGHESE</t>
  </si>
  <si>
    <t>JIJILU P K</t>
  </si>
  <si>
    <t>MANU PRATHAP C S</t>
  </si>
  <si>
    <t>ACHUTH KUMAR P</t>
  </si>
  <si>
    <t>ARUN P</t>
  </si>
  <si>
    <t>VISHNU GANESH</t>
  </si>
  <si>
    <t>JAGABANDHU NAYAK</t>
  </si>
  <si>
    <t>SANTHOSHKUMAR R</t>
  </si>
  <si>
    <t>SHIVENDU KUMAR</t>
  </si>
  <si>
    <t>ABHINANDAN SHROTI</t>
  </si>
  <si>
    <t>JYOTHY P K</t>
  </si>
  <si>
    <t>SANDEEP DAS</t>
  </si>
  <si>
    <t>SANTHIYA S</t>
  </si>
  <si>
    <t>KISHAN BANDEWAR</t>
  </si>
  <si>
    <t>SAURABH RAJ</t>
  </si>
  <si>
    <t>PREETI MOURYA</t>
  </si>
  <si>
    <t>SHAKKEER K U</t>
  </si>
  <si>
    <t>ARAVIND K</t>
  </si>
  <si>
    <t>KOMAL BISHWAKARMA</t>
  </si>
  <si>
    <t>KARAN KUMAR</t>
  </si>
  <si>
    <t>ATUL PANCHARIYA</t>
  </si>
  <si>
    <t>BALARAM JENA</t>
  </si>
  <si>
    <t>ANJALI VITTHAL SHINDE</t>
  </si>
  <si>
    <t>PRIYADEEP MUKHOPADHAYA</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</si>
  <si>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</si>
  <si>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</si>
  <si>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</si>
  <si>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</si>
  <si>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</si>
  <si>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</si>
  <si>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</si>
  <si>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</si>
  <si>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</si>
  <si>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</si>
  <si>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</si>
  <si>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</si>
  <si>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</si>
  <si>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UMESH SAHU</t>
  </si>
  <si>
    <t>POOJITH N R</t>
  </si>
  <si>
    <t>PRADIP GOVINDA NIMJE</t>
  </si>
  <si>
    <t>SRINIVASA PERUMAL</t>
  </si>
  <si>
    <t>BINDHU PURUSHOTHAMAN</t>
  </si>
  <si>
    <t>GEETHU M</t>
  </si>
  <si>
    <t>NIKHIL RAMESH KOTANGHALE</t>
  </si>
  <si>
    <t>VIKESH KUMAR</t>
  </si>
  <si>
    <t>YOGESH KAWALE</t>
  </si>
  <si>
    <t>AISWARYA G S</t>
  </si>
  <si>
    <t>GOKUL A G</t>
  </si>
  <si>
    <t>JERIN P J</t>
  </si>
  <si>
    <t>JISHA RONY</t>
  </si>
  <si>
    <t>SUBAHU KUMAR BARAL</t>
  </si>
  <si>
    <t>K SUDHAKAR</t>
  </si>
  <si>
    <t>EASWAR KARTHIK M</t>
  </si>
  <si>
    <t>BISWARANJAN KAR</t>
  </si>
  <si>
    <t>SUBHASISH SANNYASI</t>
  </si>
  <si>
    <t>SURAJ KUMAR</t>
  </si>
  <si>
    <t>V TAMIZHAN</t>
  </si>
  <si>
    <t>MANJULA BABU</t>
  </si>
  <si>
    <t>RAMESH KUMAR BHARTI</t>
  </si>
  <si>
    <t>KUMARESAN JAGANATHAN</t>
  </si>
  <si>
    <t>VISHAK M</t>
  </si>
  <si>
    <t>RESHMA A</t>
  </si>
  <si>
    <t>SOURAV MONDAL</t>
  </si>
  <si>
    <t>HARIKRISHNAN G P</t>
  </si>
  <si>
    <t>RUDEEN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</si>
</sst>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0">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4" fillId="0" borderId="1" xfId="0" applyFont="1" applyBorder="1" applyAlignment="1">
      <alignment horizontal="center"/>
    </xf>
    <xf numFmtId="0" fontId="25" fillId="0" borderId="1" xfId="0" applyFont="1" applyBorder="1" applyAlignment="1">
      <alignment horizontal="center"/>
    </xf>
    <xf numFmtId="0" fontId="0" fillId="0" borderId="1" xfId="0" applyBorder="1"/>
    <xf numFmtId="0" fontId="23"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2885</xdr:row>
      <xdr:rowOff>0</xdr:rowOff>
    </xdr:from>
    <xdr:to>
      <xdr:col>6</xdr:col>
      <xdr:colOff>606078</xdr:colOff>
      <xdr:row>2886</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2885</xdr:row>
      <xdr:rowOff>0</xdr:rowOff>
    </xdr:from>
    <xdr:to>
      <xdr:col>6</xdr:col>
      <xdr:colOff>606078</xdr:colOff>
      <xdr:row>2886</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2885</xdr:row>
      <xdr:rowOff>0</xdr:rowOff>
    </xdr:from>
    <xdr:to>
      <xdr:col>6</xdr:col>
      <xdr:colOff>606078</xdr:colOff>
      <xdr:row>2886</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2885</xdr:row>
      <xdr:rowOff>0</xdr:rowOff>
    </xdr:from>
    <xdr:to>
      <xdr:col>6</xdr:col>
      <xdr:colOff>606078</xdr:colOff>
      <xdr:row>2886</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161"/>
  <sheetViews>
    <sheetView showGridLines="0" tabSelected="1" zoomScale="85" zoomScaleNormal="85" workbookViewId="0">
      <pane ySplit="2" topLeftCell="A3338" activePane="bottomLeft" state="frozen"/>
      <selection pane="bottomLeft" activeCell="A3338" sqref="A3338"/>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192</v>
      </c>
      <c r="E3" s="10" t="s">
        <v>201</v>
      </c>
      <c r="F3" s="10" t="s">
        <v>123</v>
      </c>
      <c r="G3" s="7">
        <v>1</v>
      </c>
      <c r="H3" s="7" t="s">
        <v>848</v>
      </c>
      <c r="I3" s="7" t="s">
        <v>1060</v>
      </c>
      <c r="J3" s="14" t="s">
        <v>193</v>
      </c>
      <c r="K3" s="14" t="s">
        <v>21</v>
      </c>
      <c r="L3" s="14" t="s">
        <v>21</v>
      </c>
      <c r="M3" s="14" t="s">
        <v>124</v>
      </c>
      <c r="N3" s="14">
        <v>680020</v>
      </c>
      <c r="O3" s="14" t="s">
        <v>191</v>
      </c>
      <c r="P3" s="14" t="s">
        <v>198</v>
      </c>
      <c r="Q3" s="13">
        <v>41327</v>
      </c>
      <c r="R3" s="13">
        <v>44652</v>
      </c>
      <c r="S3" s="13">
        <v>45747</v>
      </c>
      <c r="T3" s="14" t="s">
        <v>118</v>
      </c>
    </row>
    <row r="4" spans="1:20" s="25" customFormat="1" x14ac:dyDescent="0.25">
      <c r="A4" s="10"/>
      <c r="B4" s="10"/>
      <c r="C4" s="10"/>
      <c r="D4" s="10"/>
      <c r="E4" s="10"/>
      <c r="F4" s="10"/>
      <c r="G4" s="7">
        <f>G3+1</f>
        <v>2</v>
      </c>
      <c r="H4" s="7" t="s">
        <v>849</v>
      </c>
      <c r="I4" s="7" t="s">
        <v>1061</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850</v>
      </c>
      <c r="I5" s="7" t="s">
        <v>1062</v>
      </c>
      <c r="J5" s="14"/>
      <c r="K5" s="14"/>
      <c r="L5" s="14"/>
      <c r="M5" s="14"/>
      <c r="N5" s="14"/>
      <c r="O5" s="14"/>
      <c r="P5" s="14"/>
      <c r="Q5" s="13"/>
      <c r="R5" s="13"/>
      <c r="S5" s="13"/>
      <c r="T5" s="14"/>
    </row>
    <row r="6" spans="1:20" s="25" customFormat="1" x14ac:dyDescent="0.25">
      <c r="A6" s="10"/>
      <c r="B6" s="10"/>
      <c r="C6" s="10"/>
      <c r="D6" s="10"/>
      <c r="E6" s="10"/>
      <c r="F6" s="10"/>
      <c r="G6" s="7">
        <f t="shared" si="0"/>
        <v>4</v>
      </c>
      <c r="H6" s="7" t="s">
        <v>851</v>
      </c>
      <c r="I6" s="7" t="s">
        <v>1063</v>
      </c>
      <c r="J6" s="14"/>
      <c r="K6" s="14"/>
      <c r="L6" s="14"/>
      <c r="M6" s="14"/>
      <c r="N6" s="14"/>
      <c r="O6" s="14"/>
      <c r="P6" s="14"/>
      <c r="Q6" s="13"/>
      <c r="R6" s="13"/>
      <c r="S6" s="13"/>
      <c r="T6" s="14"/>
    </row>
    <row r="7" spans="1:20" s="25" customFormat="1" x14ac:dyDescent="0.25">
      <c r="A7" s="10"/>
      <c r="B7" s="10"/>
      <c r="C7" s="10"/>
      <c r="D7" s="10"/>
      <c r="E7" s="10"/>
      <c r="F7" s="10"/>
      <c r="G7" s="7">
        <f t="shared" si="0"/>
        <v>5</v>
      </c>
      <c r="H7" s="7" t="s">
        <v>852</v>
      </c>
      <c r="I7" s="7" t="s">
        <v>1064</v>
      </c>
      <c r="J7" s="14"/>
      <c r="K7" s="14"/>
      <c r="L7" s="14"/>
      <c r="M7" s="14"/>
      <c r="N7" s="14"/>
      <c r="O7" s="14"/>
      <c r="P7" s="14"/>
      <c r="Q7" s="13"/>
      <c r="R7" s="13"/>
      <c r="S7" s="13"/>
      <c r="T7" s="14"/>
    </row>
    <row r="8" spans="1:20" s="25" customFormat="1" x14ac:dyDescent="0.25">
      <c r="A8" s="10"/>
      <c r="B8" s="10"/>
      <c r="C8" s="10"/>
      <c r="D8" s="10"/>
      <c r="E8" s="10"/>
      <c r="F8" s="10"/>
      <c r="G8" s="7">
        <f t="shared" si="0"/>
        <v>6</v>
      </c>
      <c r="H8" s="7" t="s">
        <v>853</v>
      </c>
      <c r="I8" s="7" t="s">
        <v>1065</v>
      </c>
      <c r="J8" s="14"/>
      <c r="K8" s="14"/>
      <c r="L8" s="14"/>
      <c r="M8" s="14"/>
      <c r="N8" s="14"/>
      <c r="O8" s="14"/>
      <c r="P8" s="14"/>
      <c r="Q8" s="13"/>
      <c r="R8" s="13"/>
      <c r="S8" s="13"/>
      <c r="T8" s="14"/>
    </row>
    <row r="9" spans="1:20" s="25" customFormat="1" x14ac:dyDescent="0.25">
      <c r="A9" s="10"/>
      <c r="B9" s="10"/>
      <c r="C9" s="10"/>
      <c r="D9" s="10"/>
      <c r="E9" s="10"/>
      <c r="F9" s="10"/>
      <c r="G9" s="7">
        <f t="shared" si="0"/>
        <v>7</v>
      </c>
      <c r="H9" s="7" t="s">
        <v>854</v>
      </c>
      <c r="I9" s="7" t="s">
        <v>1066</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855</v>
      </c>
      <c r="I10" s="7" t="s">
        <v>1067</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856</v>
      </c>
      <c r="I11" s="7" t="s">
        <v>1068</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857</v>
      </c>
      <c r="I12" s="7" t="s">
        <v>1069</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858</v>
      </c>
      <c r="I13" s="7" t="s">
        <v>1070</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859</v>
      </c>
      <c r="I14" s="7" t="s">
        <v>1071</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860</v>
      </c>
      <c r="I15" s="7" t="s">
        <v>1072</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861</v>
      </c>
      <c r="I16" s="7" t="s">
        <v>1073</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862</v>
      </c>
      <c r="I17" s="7" t="s">
        <v>1074</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863</v>
      </c>
      <c r="I18" s="7" t="s">
        <v>1075</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864</v>
      </c>
      <c r="I19" s="7" t="s">
        <v>1076</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865</v>
      </c>
      <c r="I20" s="7" t="s">
        <v>1637</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866</v>
      </c>
      <c r="I21" s="7" t="s">
        <v>1077</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867</v>
      </c>
      <c r="I22" s="7" t="s">
        <v>1730</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868</v>
      </c>
      <c r="I23" s="7" t="s">
        <v>1078</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869</v>
      </c>
      <c r="I24" s="7" t="s">
        <v>1079</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870</v>
      </c>
      <c r="I25" s="7" t="s">
        <v>1080</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871</v>
      </c>
      <c r="I26" s="7" t="s">
        <v>1081</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872</v>
      </c>
      <c r="I27" s="7" t="s">
        <v>1082</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873</v>
      </c>
      <c r="I28" s="7" t="s">
        <v>1083</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874</v>
      </c>
      <c r="I29" s="7" t="s">
        <v>1084</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875</v>
      </c>
      <c r="I30" s="7" t="s">
        <v>1085</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876</v>
      </c>
      <c r="I31" s="7" t="s">
        <v>1086</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877</v>
      </c>
      <c r="I32" s="7" t="s">
        <v>1087</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878</v>
      </c>
      <c r="I33" s="7" t="s">
        <v>1088</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879</v>
      </c>
      <c r="I34" s="7" t="s">
        <v>1089</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880</v>
      </c>
      <c r="I35" s="7" t="s">
        <v>3295</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2328</v>
      </c>
      <c r="I36" s="7" t="s">
        <v>2383</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2984</v>
      </c>
      <c r="I37" s="7" t="s">
        <v>3069</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3468</v>
      </c>
      <c r="I38" s="7" t="s">
        <v>3562</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881</v>
      </c>
      <c r="I39" s="7" t="s">
        <v>2267</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2329</v>
      </c>
      <c r="I40" s="7" t="s">
        <v>2384</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3469</v>
      </c>
      <c r="I41" s="7" t="s">
        <v>3563</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882</v>
      </c>
      <c r="I42" s="7" t="s">
        <v>1090</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3693</v>
      </c>
      <c r="I43" s="7" t="s">
        <v>3810</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3218</v>
      </c>
      <c r="I44" s="7" t="s">
        <v>3296</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3694</v>
      </c>
      <c r="I45" s="7" t="s">
        <v>3811</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6310</v>
      </c>
      <c r="I46" s="7" t="s">
        <v>6531</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4605</v>
      </c>
      <c r="I47" s="7" t="s">
        <v>4032</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2330</v>
      </c>
      <c r="I48" s="7" t="s">
        <v>2385</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7207</v>
      </c>
      <c r="I49" s="7" t="s">
        <v>7053</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7208</v>
      </c>
      <c r="I50" s="7" t="s">
        <v>7054</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3695</v>
      </c>
      <c r="I51" s="7" t="s">
        <v>3812</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6311</v>
      </c>
      <c r="I52" s="7" t="s">
        <v>6532</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4606</v>
      </c>
      <c r="I53" s="7" t="s">
        <v>4033</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883</v>
      </c>
      <c r="I54" s="7" t="s">
        <v>3297</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884</v>
      </c>
      <c r="I55" s="7" t="s">
        <v>4034</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6312</v>
      </c>
      <c r="I56" s="7" t="s">
        <v>6533</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7209</v>
      </c>
      <c r="I57" s="7" t="s">
        <v>7055</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7968</v>
      </c>
      <c r="I58" s="7" t="s">
        <v>8102</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7210</v>
      </c>
      <c r="I59" s="7" t="s">
        <v>7056</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7211</v>
      </c>
      <c r="I60" s="7" t="s">
        <v>7057</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885</v>
      </c>
      <c r="I61" s="7" t="s">
        <v>6534</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886</v>
      </c>
      <c r="I62" s="7" t="s">
        <v>6535</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6313</v>
      </c>
      <c r="I63" s="7" t="s">
        <v>6536</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887</v>
      </c>
      <c r="I64" s="7" t="s">
        <v>1091</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888</v>
      </c>
      <c r="I65" s="7" t="s">
        <v>1092</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889</v>
      </c>
      <c r="I66" s="7" t="s">
        <v>1093</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890</v>
      </c>
      <c r="I67" s="7" t="s">
        <v>1094</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891</v>
      </c>
      <c r="I68" s="7" t="s">
        <v>1096</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2331</v>
      </c>
      <c r="I69" s="7" t="s">
        <v>2386</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892</v>
      </c>
      <c r="I70" s="7" t="s">
        <v>1097</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7969</v>
      </c>
      <c r="I71" s="7" t="s">
        <v>8103</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893</v>
      </c>
      <c r="I72" s="7" t="s">
        <v>1098</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894</v>
      </c>
      <c r="I73" s="7" t="s">
        <v>1099</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7699</v>
      </c>
      <c r="I74" s="7" t="s">
        <v>7790</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6314</v>
      </c>
      <c r="I75" s="7" t="s">
        <v>6537</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895</v>
      </c>
      <c r="I76" s="7" t="s">
        <v>1100</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6315</v>
      </c>
      <c r="I77" s="7" t="s">
        <v>6538</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7970</v>
      </c>
      <c r="I78" s="7" t="s">
        <v>1100</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896</v>
      </c>
      <c r="I79" s="7" t="s">
        <v>1101</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897</v>
      </c>
      <c r="I80" s="7" t="s">
        <v>1102</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898</v>
      </c>
      <c r="I81" s="7" t="s">
        <v>1103</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7971</v>
      </c>
      <c r="I82" s="7" t="s">
        <v>8104</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899</v>
      </c>
      <c r="I83" s="7" t="s">
        <v>1104</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900</v>
      </c>
      <c r="I84" s="7" t="s">
        <v>1105</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901</v>
      </c>
      <c r="I85" s="7" t="s">
        <v>1106</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902</v>
      </c>
      <c r="I86" s="7" t="s">
        <v>1107</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903</v>
      </c>
      <c r="I87" s="7" t="s">
        <v>1109</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904</v>
      </c>
      <c r="I88" s="7" t="s">
        <v>1110</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905</v>
      </c>
      <c r="I89" s="7" t="s">
        <v>1112</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906</v>
      </c>
      <c r="I90" s="7" t="s">
        <v>1113</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907</v>
      </c>
      <c r="I91" s="7" t="s">
        <v>1114</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908</v>
      </c>
      <c r="I92" s="7" t="s">
        <v>1115</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909</v>
      </c>
      <c r="I93" s="7" t="s">
        <v>1116</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910</v>
      </c>
      <c r="I94" s="7" t="s">
        <v>1117</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911</v>
      </c>
      <c r="I95" s="7" t="s">
        <v>1118</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912</v>
      </c>
      <c r="I96" s="7" t="s">
        <v>1119</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913</v>
      </c>
      <c r="I97" s="7" t="s">
        <v>1120</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914</v>
      </c>
      <c r="I98" s="7" t="s">
        <v>1122</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915</v>
      </c>
      <c r="I99" s="7" t="s">
        <v>1123</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916</v>
      </c>
      <c r="I100" s="7" t="s">
        <v>1124</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917</v>
      </c>
      <c r="I101" s="7" t="s">
        <v>1125</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918</v>
      </c>
      <c r="I102" s="7" t="s">
        <v>1126</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919</v>
      </c>
      <c r="I103" s="7" t="s">
        <v>1127</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920</v>
      </c>
      <c r="I104" s="7" t="s">
        <v>1128</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921</v>
      </c>
      <c r="I105" s="7" t="s">
        <v>1129</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922</v>
      </c>
      <c r="I106" s="7" t="s">
        <v>1130</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923</v>
      </c>
      <c r="I107" s="7" t="s">
        <v>1131</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924</v>
      </c>
      <c r="I108" s="7" t="s">
        <v>1132</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925</v>
      </c>
      <c r="I109" s="7" t="s">
        <v>1133</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926</v>
      </c>
      <c r="I110" s="7" t="s">
        <v>1134</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927</v>
      </c>
      <c r="I111" s="7" t="s">
        <v>1135</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928</v>
      </c>
      <c r="I112" s="7" t="s">
        <v>1136</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929</v>
      </c>
      <c r="I113" s="7" t="s">
        <v>1137</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930</v>
      </c>
      <c r="I114" s="7" t="s">
        <v>1138</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931</v>
      </c>
      <c r="I115" s="7" t="s">
        <v>1139</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932</v>
      </c>
      <c r="I116" s="7" t="s">
        <v>1140</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933</v>
      </c>
      <c r="I117" s="7" t="s">
        <v>1141</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934</v>
      </c>
      <c r="I118" s="7" t="s">
        <v>1142</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935</v>
      </c>
      <c r="I119" s="7" t="s">
        <v>1143</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936</v>
      </c>
      <c r="I120" s="7" t="s">
        <v>1144</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937</v>
      </c>
      <c r="I121" s="7" t="s">
        <v>1145</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938</v>
      </c>
      <c r="I122" s="7" t="s">
        <v>1146</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939</v>
      </c>
      <c r="I123" s="7" t="s">
        <v>1147</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940</v>
      </c>
      <c r="I124" s="7" t="s">
        <v>1148</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941</v>
      </c>
      <c r="I125" s="7" t="s">
        <v>3298</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942</v>
      </c>
      <c r="I126" s="7" t="s">
        <v>1149</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943</v>
      </c>
      <c r="I127" s="7" t="s">
        <v>1150</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944</v>
      </c>
      <c r="I128" s="7" t="s">
        <v>3299</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6316</v>
      </c>
      <c r="I129" s="7" t="s">
        <v>6539</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945</v>
      </c>
      <c r="I130" s="7" t="s">
        <v>1151</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946</v>
      </c>
      <c r="I131" s="7" t="s">
        <v>3300</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947</v>
      </c>
      <c r="I132" s="7" t="s">
        <v>1152</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948</v>
      </c>
      <c r="I133" s="7" t="s">
        <v>1153</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949</v>
      </c>
      <c r="I134" s="7" t="s">
        <v>1154</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950</v>
      </c>
      <c r="I135" s="7" t="s">
        <v>1155</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951</v>
      </c>
      <c r="I136" s="7" t="s">
        <v>1156</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952</v>
      </c>
      <c r="I137" s="7" t="s">
        <v>1157</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953</v>
      </c>
      <c r="I138" s="7" t="s">
        <v>1158</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954</v>
      </c>
      <c r="I139" s="7" t="s">
        <v>1159</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955</v>
      </c>
      <c r="I140" s="7" t="s">
        <v>1160</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956</v>
      </c>
      <c r="I141" s="7" t="s">
        <v>1161</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957</v>
      </c>
      <c r="I142" s="7" t="s">
        <v>1162</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958</v>
      </c>
      <c r="I143" s="7" t="s">
        <v>1163</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959</v>
      </c>
      <c r="I144" s="7" t="s">
        <v>1164</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960</v>
      </c>
      <c r="I145" s="7" t="s">
        <v>1165</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961</v>
      </c>
      <c r="I146" s="7" t="s">
        <v>1166</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962</v>
      </c>
      <c r="I147" s="7" t="s">
        <v>1167</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963</v>
      </c>
      <c r="I148" s="7" t="s">
        <v>1168</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964</v>
      </c>
      <c r="I149" s="7" t="s">
        <v>3301</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965</v>
      </c>
      <c r="I150" s="7" t="s">
        <v>1169</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966</v>
      </c>
      <c r="I151" s="7" t="s">
        <v>1170</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967</v>
      </c>
      <c r="I152" s="7" t="s">
        <v>1171</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968</v>
      </c>
      <c r="I153" s="7" t="s">
        <v>1172</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969</v>
      </c>
      <c r="I154" s="7" t="s">
        <v>1173</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970</v>
      </c>
      <c r="I155" s="7" t="s">
        <v>1174</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971</v>
      </c>
      <c r="I156" s="7" t="s">
        <v>1175</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972</v>
      </c>
      <c r="I157" s="7" t="s">
        <v>1176</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973</v>
      </c>
      <c r="I158" s="7" t="s">
        <v>1177</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974</v>
      </c>
      <c r="I159" s="7" t="s">
        <v>3302</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975</v>
      </c>
      <c r="I160" s="7" t="s">
        <v>1178</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976</v>
      </c>
      <c r="I161" s="7" t="s">
        <v>1179</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977</v>
      </c>
      <c r="I162" s="7" t="s">
        <v>1180</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978</v>
      </c>
      <c r="I163" s="7" t="s">
        <v>1181</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979</v>
      </c>
      <c r="I164" s="7" t="s">
        <v>1182</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980</v>
      </c>
      <c r="I165" s="7" t="s">
        <v>1183</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981</v>
      </c>
      <c r="I166" s="7" t="s">
        <v>1184</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982</v>
      </c>
      <c r="I167" s="7" t="s">
        <v>1185</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983</v>
      </c>
      <c r="I168" s="7" t="s">
        <v>1186</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1848</v>
      </c>
      <c r="I169" s="7" t="s">
        <v>1898</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984</v>
      </c>
      <c r="I170" s="7" t="s">
        <v>1187</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1849</v>
      </c>
      <c r="I171" s="7" t="s">
        <v>1899</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985</v>
      </c>
      <c r="I172" s="7" t="s">
        <v>1188</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986</v>
      </c>
      <c r="I173" s="7" t="s">
        <v>1189</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987</v>
      </c>
      <c r="I174" s="7" t="s">
        <v>1190</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988</v>
      </c>
      <c r="I175" s="7" t="s">
        <v>1191</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989</v>
      </c>
      <c r="I176" s="7" t="s">
        <v>1192</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990</v>
      </c>
      <c r="I177" s="7" t="s">
        <v>1193</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991</v>
      </c>
      <c r="I178" s="7" t="s">
        <v>1194</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992</v>
      </c>
      <c r="I179" s="7" t="s">
        <v>1195</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993</v>
      </c>
      <c r="I180" s="7" t="s">
        <v>1196</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994</v>
      </c>
      <c r="I181" s="7" t="s">
        <v>1197</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995</v>
      </c>
      <c r="I182" s="7" t="s">
        <v>3303</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996</v>
      </c>
      <c r="I183" s="7" t="s">
        <v>1198</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2216</v>
      </c>
      <c r="I184" s="7" t="s">
        <v>2268</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997</v>
      </c>
      <c r="I185" s="7" t="s">
        <v>1199</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998</v>
      </c>
      <c r="I186" s="7" t="s">
        <v>1200</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999</v>
      </c>
      <c r="I187" s="7" t="s">
        <v>1201</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1000</v>
      </c>
      <c r="I188" s="7" t="s">
        <v>1202</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1001</v>
      </c>
      <c r="I189" s="7" t="s">
        <v>1203</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179</v>
      </c>
      <c r="I190" s="7" t="s">
        <v>1204</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180</v>
      </c>
      <c r="I191" s="7" t="s">
        <v>186</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181</v>
      </c>
      <c r="I192" s="7" t="s">
        <v>187</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182</v>
      </c>
      <c r="I193" s="7" t="s">
        <v>1205</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183</v>
      </c>
      <c r="I194" s="7" t="s">
        <v>188</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7212</v>
      </c>
      <c r="I195" s="7" t="s">
        <v>7058</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184</v>
      </c>
      <c r="I196" s="7" t="s">
        <v>189</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185</v>
      </c>
      <c r="I197" s="7" t="s">
        <v>190</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1950</v>
      </c>
      <c r="I198" s="7" t="s">
        <v>2048</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1850</v>
      </c>
      <c r="I199" s="7" t="s">
        <v>1900</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1702</v>
      </c>
      <c r="I200" s="7" t="s">
        <v>1731</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1703</v>
      </c>
      <c r="I201" s="7" t="s">
        <v>1732</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1762</v>
      </c>
      <c r="I202" s="7" t="s">
        <v>1800</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205</v>
      </c>
      <c r="I203" s="7" t="s">
        <v>206</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1951</v>
      </c>
      <c r="I204" s="7" t="s">
        <v>2049</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2178</v>
      </c>
      <c r="I205" s="7" t="s">
        <v>2197</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6317</v>
      </c>
      <c r="I206" s="7" t="s">
        <v>6540</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3696</v>
      </c>
      <c r="I207" s="7" t="s">
        <v>3813</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207</v>
      </c>
      <c r="I208" s="7" t="s">
        <v>1206</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208</v>
      </c>
      <c r="I209" s="7" t="s">
        <v>1207</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2734</v>
      </c>
      <c r="I210" s="7" t="s">
        <v>2653</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209</v>
      </c>
      <c r="I211" s="7" t="s">
        <v>212</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2985</v>
      </c>
      <c r="I212" s="7" t="s">
        <v>3070</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2986</v>
      </c>
      <c r="I213" s="7" t="s">
        <v>3071</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6318</v>
      </c>
      <c r="I214" s="7" t="s">
        <v>6541</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210</v>
      </c>
      <c r="I215" s="7" t="s">
        <v>1208</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211</v>
      </c>
      <c r="I216" s="7" t="s">
        <v>213</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2987</v>
      </c>
      <c r="I217" s="7" t="s">
        <v>3072</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307</v>
      </c>
      <c r="I218" s="7" t="s">
        <v>310</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308</v>
      </c>
      <c r="I219" s="7" t="s">
        <v>1209</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6319</v>
      </c>
      <c r="I220" s="7" t="s">
        <v>6542</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1002</v>
      </c>
      <c r="I221" s="7" t="s">
        <v>1210</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4607</v>
      </c>
      <c r="I222" s="7" t="s">
        <v>4035</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7213</v>
      </c>
      <c r="I223" s="7" t="s">
        <v>7059</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1003</v>
      </c>
      <c r="I224" s="7" t="s">
        <v>1211</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3697</v>
      </c>
      <c r="I225" s="7" t="s">
        <v>3814</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3470</v>
      </c>
      <c r="I226" s="7" t="s">
        <v>3564</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1004</v>
      </c>
      <c r="I227" s="7" t="s">
        <v>1212</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309</v>
      </c>
      <c r="I228" s="7" t="s">
        <v>1213</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7972</v>
      </c>
      <c r="I229" s="7" t="s">
        <v>8105</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4608</v>
      </c>
      <c r="I230" s="7" t="s">
        <v>4036</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6320</v>
      </c>
      <c r="I231" s="7" t="s">
        <v>6543</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1763</v>
      </c>
      <c r="I232" s="7" t="s">
        <v>1801</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312</v>
      </c>
      <c r="I233" s="7" t="s">
        <v>323</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313</v>
      </c>
      <c r="I234" s="7" t="s">
        <v>3304</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314</v>
      </c>
      <c r="I235" s="7" t="s">
        <v>1214</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315</v>
      </c>
      <c r="I236" s="7" t="s">
        <v>175</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316</v>
      </c>
      <c r="I237" s="7" t="s">
        <v>3305</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1005</v>
      </c>
      <c r="I238" s="7" t="s">
        <v>1215</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1006</v>
      </c>
      <c r="I239" s="7" t="s">
        <v>1216</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317</v>
      </c>
      <c r="I240" s="7" t="s">
        <v>1217</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318</v>
      </c>
      <c r="I241" s="7" t="s">
        <v>1218</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319</v>
      </c>
      <c r="I242" s="7" t="s">
        <v>324</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320</v>
      </c>
      <c r="I243" s="7" t="s">
        <v>325</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321</v>
      </c>
      <c r="I244" s="7" t="s">
        <v>1219</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1007</v>
      </c>
      <c r="I245" s="7" t="s">
        <v>1220</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322</v>
      </c>
      <c r="I246" s="7" t="s">
        <v>1221</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2988</v>
      </c>
      <c r="I247" s="7" t="s">
        <v>3073</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465</v>
      </c>
      <c r="I248" s="7" t="s">
        <v>1222</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7973</v>
      </c>
      <c r="I249" s="7" t="s">
        <v>8106</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466</v>
      </c>
      <c r="I250" s="7" t="s">
        <v>1223</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7700</v>
      </c>
      <c r="I251" s="7" t="s">
        <v>7791</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7974</v>
      </c>
      <c r="I252" s="7" t="s">
        <v>8107</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7701</v>
      </c>
      <c r="I253" s="7" t="s">
        <v>7792</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7975</v>
      </c>
      <c r="I254" s="7" t="s">
        <v>8108</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467</v>
      </c>
      <c r="I255" s="7" t="s">
        <v>1224</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468</v>
      </c>
      <c r="I256" s="7" t="s">
        <v>471</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469</v>
      </c>
      <c r="I257" s="7" t="s">
        <v>3306</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470</v>
      </c>
      <c r="I258" s="7" t="s">
        <v>1225</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1008</v>
      </c>
      <c r="I259" s="7" t="s">
        <v>1226</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7702</v>
      </c>
      <c r="I260" s="7" t="s">
        <v>7793</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472</v>
      </c>
      <c r="I261" s="7" t="s">
        <v>475</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3471</v>
      </c>
      <c r="I262" s="7" t="s">
        <v>3565</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1009</v>
      </c>
      <c r="I263" s="7" t="s">
        <v>1227</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7214</v>
      </c>
      <c r="I264" s="7" t="s">
        <v>7060</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1010</v>
      </c>
      <c r="I265" s="7" t="s">
        <v>1228</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1011</v>
      </c>
      <c r="I266" s="7" t="s">
        <v>1229</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473</v>
      </c>
      <c r="I267" s="7" t="s">
        <v>476</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474</v>
      </c>
      <c r="I268" s="7" t="s">
        <v>1230</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1012</v>
      </c>
      <c r="I269" s="7" t="s">
        <v>1231</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481</v>
      </c>
      <c r="I270" s="7" t="s">
        <v>519</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482</v>
      </c>
      <c r="I271" s="7" t="s">
        <v>520</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483</v>
      </c>
      <c r="I272" s="7" t="s">
        <v>1232</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484</v>
      </c>
      <c r="I273" s="7" t="s">
        <v>1233</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485</v>
      </c>
      <c r="I274" s="7" t="s">
        <v>1234</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486</v>
      </c>
      <c r="I275" s="7" t="s">
        <v>1235</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1013</v>
      </c>
      <c r="I276" s="7" t="s">
        <v>1236</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7215</v>
      </c>
      <c r="I277" s="7" t="s">
        <v>7061</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1014</v>
      </c>
      <c r="I278" s="7" t="s">
        <v>1237</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2735</v>
      </c>
      <c r="I279" s="7" t="s">
        <v>2654</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487</v>
      </c>
      <c r="I280" s="7" t="s">
        <v>521</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488</v>
      </c>
      <c r="I281" s="7" t="s">
        <v>522</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489</v>
      </c>
      <c r="I282" s="7" t="s">
        <v>523</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490</v>
      </c>
      <c r="I283" s="7" t="s">
        <v>524</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491</v>
      </c>
      <c r="I284" s="7" t="s">
        <v>1238</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1015</v>
      </c>
      <c r="I285" s="7" t="s">
        <v>1239</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2179</v>
      </c>
      <c r="I286" s="7" t="s">
        <v>2198</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1016</v>
      </c>
      <c r="I287" s="7" t="s">
        <v>1240</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1017</v>
      </c>
      <c r="I288" s="7" t="s">
        <v>1241</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492</v>
      </c>
      <c r="I289" s="7" t="s">
        <v>1242</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1018</v>
      </c>
      <c r="I290" s="7" t="s">
        <v>1243</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493</v>
      </c>
      <c r="I291" s="7" t="s">
        <v>1244</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494</v>
      </c>
      <c r="I292" s="7" t="s">
        <v>525</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495</v>
      </c>
      <c r="I293" s="7" t="s">
        <v>1245</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496</v>
      </c>
      <c r="I294" s="7" t="s">
        <v>526</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497</v>
      </c>
      <c r="I295" s="7" t="s">
        <v>527</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498</v>
      </c>
      <c r="I296" s="7" t="s">
        <v>1246</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499</v>
      </c>
      <c r="I297" s="7" t="s">
        <v>528</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500</v>
      </c>
      <c r="I298" s="7" t="s">
        <v>1247</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501</v>
      </c>
      <c r="I299" s="7" t="s">
        <v>529</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502</v>
      </c>
      <c r="I300" s="7" t="s">
        <v>530</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503</v>
      </c>
      <c r="I301" s="7" t="s">
        <v>531</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504</v>
      </c>
      <c r="I302" s="7" t="s">
        <v>532</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505</v>
      </c>
      <c r="I303" s="7" t="s">
        <v>1248</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506</v>
      </c>
      <c r="I304" s="7" t="s">
        <v>533</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507</v>
      </c>
      <c r="I305" s="7" t="s">
        <v>1249</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508</v>
      </c>
      <c r="I306" s="7" t="s">
        <v>534</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509</v>
      </c>
      <c r="I307" s="7" t="s">
        <v>535</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510</v>
      </c>
      <c r="I308" s="7" t="s">
        <v>3307</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511</v>
      </c>
      <c r="I309" s="7" t="s">
        <v>3308</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512</v>
      </c>
      <c r="I310" s="7" t="s">
        <v>1250</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513</v>
      </c>
      <c r="I311" s="7" t="s">
        <v>1251</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514</v>
      </c>
      <c r="I312" s="7" t="s">
        <v>1252</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515</v>
      </c>
      <c r="I313" s="7" t="s">
        <v>536</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516</v>
      </c>
      <c r="I314" s="7" t="s">
        <v>537</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517</v>
      </c>
      <c r="I315" s="7" t="s">
        <v>538</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518</v>
      </c>
      <c r="I316" s="7" t="s">
        <v>1253</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554</v>
      </c>
      <c r="I317" s="7" t="s">
        <v>1254</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555</v>
      </c>
      <c r="I318" s="7" t="s">
        <v>1255</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556</v>
      </c>
      <c r="I319" s="7" t="s">
        <v>558</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557</v>
      </c>
      <c r="I320" s="7" t="s">
        <v>1256</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1613</v>
      </c>
      <c r="I321" s="7" t="s">
        <v>1638</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2736</v>
      </c>
      <c r="I322" s="7" t="s">
        <v>2655</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561</v>
      </c>
      <c r="I323" s="7" t="s">
        <v>1257</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1019</v>
      </c>
      <c r="I324" s="7" t="s">
        <v>1258</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562</v>
      </c>
      <c r="I325" s="7" t="s">
        <v>1259</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563</v>
      </c>
      <c r="I326" s="7" t="s">
        <v>1260</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565</v>
      </c>
      <c r="I327" s="7" t="s">
        <v>1261</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566</v>
      </c>
      <c r="I328" s="7" t="s">
        <v>579</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567</v>
      </c>
      <c r="I329" s="7" t="s">
        <v>1262</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2737</v>
      </c>
      <c r="I330" s="7" t="s">
        <v>2656</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2989</v>
      </c>
      <c r="I331" s="7" t="s">
        <v>3074</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568</v>
      </c>
      <c r="I332" s="7" t="s">
        <v>1263</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3219</v>
      </c>
      <c r="I333" s="7" t="s">
        <v>3309</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1764</v>
      </c>
      <c r="I334" s="7" t="s">
        <v>1802</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1020</v>
      </c>
      <c r="I335" s="7" t="s">
        <v>1264</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7703</v>
      </c>
      <c r="I336" s="7" t="s">
        <v>7794</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1765</v>
      </c>
      <c r="I337" s="7" t="s">
        <v>1803</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569</v>
      </c>
      <c r="I338" s="7" t="s">
        <v>1265</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1021</v>
      </c>
      <c r="I339" s="7" t="s">
        <v>1266</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6321</v>
      </c>
      <c r="I340" s="7" t="s">
        <v>6544</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570</v>
      </c>
      <c r="I341" s="7" t="s">
        <v>580</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571</v>
      </c>
      <c r="I342" s="7" t="s">
        <v>1267</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572</v>
      </c>
      <c r="I343" s="7" t="s">
        <v>1268</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1022</v>
      </c>
      <c r="I344" s="7" t="s">
        <v>1269</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1023</v>
      </c>
      <c r="I345" s="7" t="s">
        <v>1270</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1024</v>
      </c>
      <c r="I346" s="7" t="s">
        <v>1271</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573</v>
      </c>
      <c r="I347" s="7" t="s">
        <v>1272</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1025</v>
      </c>
      <c r="I348" s="7" t="s">
        <v>1273</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1026</v>
      </c>
      <c r="I349" s="7" t="s">
        <v>1274</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574</v>
      </c>
      <c r="I350" s="7" t="s">
        <v>1275</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575</v>
      </c>
      <c r="I351" s="7" t="s">
        <v>1276</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576</v>
      </c>
      <c r="I352" s="7" t="s">
        <v>1277</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577</v>
      </c>
      <c r="I353" s="7" t="s">
        <v>1278</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578</v>
      </c>
      <c r="I354" s="7" t="s">
        <v>1279</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582</v>
      </c>
      <c r="I355" s="7" t="s">
        <v>1280</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583</v>
      </c>
      <c r="I356" s="7" t="s">
        <v>592</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1027</v>
      </c>
      <c r="I357" s="7" t="s">
        <v>1281</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584</v>
      </c>
      <c r="I358" s="7" t="s">
        <v>1282</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585</v>
      </c>
      <c r="I359" s="7" t="s">
        <v>1283</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2990</v>
      </c>
      <c r="I360" s="7" t="s">
        <v>3075</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586</v>
      </c>
      <c r="I361" s="7" t="s">
        <v>593</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587</v>
      </c>
      <c r="I362" s="7" t="s">
        <v>1284</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588</v>
      </c>
      <c r="I363" s="7" t="s">
        <v>594</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589</v>
      </c>
      <c r="I364" s="7" t="s">
        <v>1285</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590</v>
      </c>
      <c r="I365" s="7" t="s">
        <v>595</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2332</v>
      </c>
      <c r="I366" s="7" t="s">
        <v>2387</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661</v>
      </c>
      <c r="I367" s="7" t="s">
        <v>1286</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591</v>
      </c>
      <c r="I368" s="7" t="s">
        <v>3310</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1028</v>
      </c>
      <c r="I369" s="7" t="s">
        <v>1287</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597</v>
      </c>
      <c r="I370" s="7" t="s">
        <v>645</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598</v>
      </c>
      <c r="I371" s="7" t="s">
        <v>1288</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599</v>
      </c>
      <c r="I372" s="7" t="s">
        <v>1289</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7976</v>
      </c>
      <c r="I373" s="7" t="s">
        <v>8109</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600</v>
      </c>
      <c r="I374" s="7" t="s">
        <v>1290</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601</v>
      </c>
      <c r="I375" s="7" t="s">
        <v>1291</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602</v>
      </c>
      <c r="I376" s="7" t="s">
        <v>646</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1029</v>
      </c>
      <c r="I377" s="7" t="s">
        <v>1292</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603</v>
      </c>
      <c r="I378" s="7" t="s">
        <v>1293</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604</v>
      </c>
      <c r="I379" s="7" t="s">
        <v>1294</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605</v>
      </c>
      <c r="I380" s="7" t="s">
        <v>1295</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606</v>
      </c>
      <c r="I381" s="7" t="s">
        <v>1296</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607</v>
      </c>
      <c r="I382" s="7" t="s">
        <v>1297</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608</v>
      </c>
      <c r="I383" s="7" t="s">
        <v>1298</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609</v>
      </c>
      <c r="I384" s="7" t="s">
        <v>1299</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610</v>
      </c>
      <c r="I385" s="7" t="s">
        <v>1300</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4609</v>
      </c>
      <c r="I386" s="7" t="s">
        <v>4037</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1030</v>
      </c>
      <c r="I387" s="7" t="s">
        <v>1301</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611</v>
      </c>
      <c r="I388" s="7" t="s">
        <v>647</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612</v>
      </c>
      <c r="I389" s="7" t="s">
        <v>648</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613</v>
      </c>
      <c r="I390" s="7" t="s">
        <v>1302</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614</v>
      </c>
      <c r="I391" s="7" t="s">
        <v>649</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615</v>
      </c>
      <c r="I392" s="7" t="s">
        <v>1303</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1031</v>
      </c>
      <c r="I393" s="7" t="s">
        <v>1304</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1952</v>
      </c>
      <c r="I394" s="7" t="s">
        <v>2050</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616</v>
      </c>
      <c r="I395" s="7" t="s">
        <v>1305</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617</v>
      </c>
      <c r="I396" s="7" t="s">
        <v>1306</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618</v>
      </c>
      <c r="I397" s="7" t="s">
        <v>1307</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619</v>
      </c>
      <c r="I398" s="7" t="s">
        <v>650</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620</v>
      </c>
      <c r="I399" s="7" t="s">
        <v>1308</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621</v>
      </c>
      <c r="I400" s="7" t="s">
        <v>1309</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622</v>
      </c>
      <c r="I401" s="7" t="s">
        <v>651</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623</v>
      </c>
      <c r="I402" s="7" t="s">
        <v>652</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624</v>
      </c>
      <c r="I403" s="7" t="s">
        <v>3311</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625</v>
      </c>
      <c r="I404" s="7" t="s">
        <v>1310</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626</v>
      </c>
      <c r="I405" s="7" t="s">
        <v>653</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627</v>
      </c>
      <c r="I406" s="7" t="s">
        <v>654</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628</v>
      </c>
      <c r="I407" s="7" t="s">
        <v>655</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629</v>
      </c>
      <c r="I408" s="7" t="s">
        <v>1311</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630</v>
      </c>
      <c r="I409" s="7" t="s">
        <v>1312</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631</v>
      </c>
      <c r="I410" s="7" t="s">
        <v>656</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632</v>
      </c>
      <c r="I411" s="7" t="s">
        <v>1313</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633</v>
      </c>
      <c r="I412" s="7" t="s">
        <v>657</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634</v>
      </c>
      <c r="I413" s="7" t="s">
        <v>1314</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3220</v>
      </c>
      <c r="I414" s="7" t="s">
        <v>3312</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635</v>
      </c>
      <c r="I415" s="7" t="s">
        <v>658</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636</v>
      </c>
      <c r="I416" s="7" t="s">
        <v>1315</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637</v>
      </c>
      <c r="I417" s="7" t="s">
        <v>1316</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638</v>
      </c>
      <c r="I418" s="7" t="s">
        <v>1317</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639</v>
      </c>
      <c r="I419" s="7" t="s">
        <v>659</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640</v>
      </c>
      <c r="I420" s="7" t="s">
        <v>1318</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641</v>
      </c>
      <c r="I421" s="7" t="s">
        <v>1319</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642</v>
      </c>
      <c r="I422" s="7" t="s">
        <v>1320</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643</v>
      </c>
      <c r="I423" s="7" t="s">
        <v>660</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644</v>
      </c>
      <c r="I424" s="7" t="s">
        <v>1321</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665</v>
      </c>
      <c r="I425" s="7" t="s">
        <v>1322</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666</v>
      </c>
      <c r="I426" s="7" t="s">
        <v>1323</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667</v>
      </c>
      <c r="I427" s="7" t="s">
        <v>1324</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668</v>
      </c>
      <c r="I428" s="7" t="s">
        <v>1325</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669</v>
      </c>
      <c r="I429" s="7" t="s">
        <v>1326</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670</v>
      </c>
      <c r="I430" s="7" t="s">
        <v>682</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671</v>
      </c>
      <c r="I431" s="7" t="s">
        <v>683</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672</v>
      </c>
      <c r="I432" s="7" t="s">
        <v>1327</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673</v>
      </c>
      <c r="I433" s="7" t="s">
        <v>1328</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674</v>
      </c>
      <c r="I434" s="7" t="s">
        <v>684</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675</v>
      </c>
      <c r="I435" s="7" t="s">
        <v>685</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689</v>
      </c>
      <c r="I436" s="7" t="s">
        <v>1329</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690</v>
      </c>
      <c r="I437" s="7" t="s">
        <v>701</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676</v>
      </c>
      <c r="I438" s="7" t="s">
        <v>1330</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677</v>
      </c>
      <c r="I439" s="7" t="s">
        <v>1331</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678</v>
      </c>
      <c r="I440" s="7" t="s">
        <v>686</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679</v>
      </c>
      <c r="I441" s="7" t="s">
        <v>687</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691</v>
      </c>
      <c r="I442" s="7" t="s">
        <v>3313</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692</v>
      </c>
      <c r="I443" s="7" t="s">
        <v>702</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693</v>
      </c>
      <c r="I444" s="7" t="s">
        <v>1332</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680</v>
      </c>
      <c r="I445" s="7" t="s">
        <v>1333</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681</v>
      </c>
      <c r="I446" s="7" t="s">
        <v>688</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694</v>
      </c>
      <c r="I447" s="7" t="s">
        <v>1334</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6322</v>
      </c>
      <c r="I448" s="7" t="s">
        <v>6545</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695</v>
      </c>
      <c r="I449" s="7" t="s">
        <v>1335</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696</v>
      </c>
      <c r="I450" s="7" t="s">
        <v>703</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1032</v>
      </c>
      <c r="I451" s="7" t="s">
        <v>1336</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7216</v>
      </c>
      <c r="I452" s="7" t="s">
        <v>7062</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697</v>
      </c>
      <c r="I453" s="7" t="s">
        <v>704</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698</v>
      </c>
      <c r="I454" s="7" t="s">
        <v>705</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1033</v>
      </c>
      <c r="I455" s="7" t="s">
        <v>1337</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699</v>
      </c>
      <c r="I456" s="7" t="s">
        <v>706</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2991</v>
      </c>
      <c r="I457" s="7" t="s">
        <v>3076</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700</v>
      </c>
      <c r="I458" s="7" t="s">
        <v>707</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708</v>
      </c>
      <c r="I459" s="7" t="s">
        <v>722</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709</v>
      </c>
      <c r="I460" s="7" t="s">
        <v>1338</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3698</v>
      </c>
      <c r="I461" s="7" t="s">
        <v>3815</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710</v>
      </c>
      <c r="I462" s="7" t="s">
        <v>723</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711</v>
      </c>
      <c r="I463" s="7" t="s">
        <v>1339</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1034</v>
      </c>
      <c r="I464" s="7" t="s">
        <v>1340</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712</v>
      </c>
      <c r="I465" s="7" t="s">
        <v>724</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4610</v>
      </c>
      <c r="I466" s="7" t="s">
        <v>4038</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713</v>
      </c>
      <c r="I467" s="7" t="s">
        <v>1341</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714</v>
      </c>
      <c r="I468" s="7" t="s">
        <v>725</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715</v>
      </c>
      <c r="I469" s="7" t="s">
        <v>726</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716</v>
      </c>
      <c r="I470" s="7" t="s">
        <v>727</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717</v>
      </c>
      <c r="I471" s="7" t="s">
        <v>728</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718</v>
      </c>
      <c r="I472" s="7" t="s">
        <v>729</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1035</v>
      </c>
      <c r="I473" s="7" t="s">
        <v>1342</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719</v>
      </c>
      <c r="I474" s="7" t="s">
        <v>1343</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720</v>
      </c>
      <c r="I475" s="7" t="s">
        <v>1344</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721</v>
      </c>
      <c r="I476" s="7" t="s">
        <v>1345</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755</v>
      </c>
      <c r="I477" s="7" t="s">
        <v>3314</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756</v>
      </c>
      <c r="I478" s="7" t="s">
        <v>773</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757</v>
      </c>
      <c r="I479" s="7" t="s">
        <v>1346</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758</v>
      </c>
      <c r="I480" s="7" t="s">
        <v>1347</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759</v>
      </c>
      <c r="I481" s="7" t="s">
        <v>3315</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1851</v>
      </c>
      <c r="I482" s="7" t="s">
        <v>1901</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760</v>
      </c>
      <c r="I483" s="7" t="s">
        <v>774</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761</v>
      </c>
      <c r="I484" s="7" t="s">
        <v>775</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762</v>
      </c>
      <c r="I485" s="7" t="s">
        <v>1348</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763</v>
      </c>
      <c r="I486" s="7" t="s">
        <v>776</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764</v>
      </c>
      <c r="I487" s="7" t="s">
        <v>1155</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765</v>
      </c>
      <c r="I488" s="7" t="s">
        <v>1349</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766</v>
      </c>
      <c r="I489" s="7" t="s">
        <v>1350</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808</v>
      </c>
      <c r="I490" s="7" t="s">
        <v>831</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767</v>
      </c>
      <c r="I491" s="7" t="s">
        <v>1351</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768</v>
      </c>
      <c r="I492" s="7" t="s">
        <v>777</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769</v>
      </c>
      <c r="I493" s="7" t="s">
        <v>1352</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770</v>
      </c>
      <c r="I494" s="7" t="s">
        <v>3316</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771</v>
      </c>
      <c r="I495" s="7" t="s">
        <v>778</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772</v>
      </c>
      <c r="I496" s="7" t="s">
        <v>1353</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779</v>
      </c>
      <c r="I497" s="7" t="s">
        <v>795</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780</v>
      </c>
      <c r="I498" s="7" t="s">
        <v>1354</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781</v>
      </c>
      <c r="I499" s="7" t="s">
        <v>3317</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782</v>
      </c>
      <c r="I500" s="7" t="s">
        <v>796</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783</v>
      </c>
      <c r="I501" s="7" t="s">
        <v>1355</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784</v>
      </c>
      <c r="I502" s="7" t="s">
        <v>797</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785</v>
      </c>
      <c r="I503" s="7" t="s">
        <v>3318</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786</v>
      </c>
      <c r="I504" s="7" t="s">
        <v>798</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787</v>
      </c>
      <c r="I505" s="7" t="s">
        <v>799</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809</v>
      </c>
      <c r="I506" s="7" t="s">
        <v>832</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788</v>
      </c>
      <c r="I507" s="7" t="s">
        <v>1356</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789</v>
      </c>
      <c r="I508" s="7" t="s">
        <v>3319</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790</v>
      </c>
      <c r="I509" s="7" t="s">
        <v>1357</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791</v>
      </c>
      <c r="I510" s="7" t="s">
        <v>1358</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792</v>
      </c>
      <c r="I511" s="7" t="s">
        <v>800</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793</v>
      </c>
      <c r="I512" s="7" t="s">
        <v>1359</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794</v>
      </c>
      <c r="I513" s="7" t="s">
        <v>801</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1036</v>
      </c>
      <c r="I514" s="7" t="s">
        <v>1360</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810</v>
      </c>
      <c r="I515" s="7" t="s">
        <v>833</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2333</v>
      </c>
      <c r="I516" s="7" t="s">
        <v>2388</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811</v>
      </c>
      <c r="I517" s="7" t="s">
        <v>1361</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812</v>
      </c>
      <c r="I518" s="7" t="s">
        <v>834</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813</v>
      </c>
      <c r="I519" s="7" t="s">
        <v>1362</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814</v>
      </c>
      <c r="I520" s="7" t="s">
        <v>1363</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815</v>
      </c>
      <c r="I521" s="7" t="s">
        <v>1364</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816</v>
      </c>
      <c r="I522" s="7" t="s">
        <v>835</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817</v>
      </c>
      <c r="I523" s="7" t="s">
        <v>1365</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818</v>
      </c>
      <c r="I524" s="7" t="s">
        <v>1366</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819</v>
      </c>
      <c r="I525" s="7" t="s">
        <v>1367</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820</v>
      </c>
      <c r="I526" s="7" t="s">
        <v>1368</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821</v>
      </c>
      <c r="I527" s="7" t="s">
        <v>3320</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822</v>
      </c>
      <c r="I528" s="7" t="s">
        <v>836</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823</v>
      </c>
      <c r="I529" s="7" t="s">
        <v>3321</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824</v>
      </c>
      <c r="I530" s="7" t="s">
        <v>837</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825</v>
      </c>
      <c r="I531" s="7" t="s">
        <v>1369</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826</v>
      </c>
      <c r="I532" s="7" t="s">
        <v>1370</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827</v>
      </c>
      <c r="I533" s="7" t="s">
        <v>838</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828</v>
      </c>
      <c r="I534" s="7" t="s">
        <v>839</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829</v>
      </c>
      <c r="I535" s="7" t="s">
        <v>1371</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830</v>
      </c>
      <c r="I536" s="7" t="s">
        <v>840</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1037</v>
      </c>
      <c r="I537" s="7" t="s">
        <v>1372</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1038</v>
      </c>
      <c r="I538" s="7" t="s">
        <v>1373</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1039</v>
      </c>
      <c r="I539" s="7" t="s">
        <v>1374</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1040</v>
      </c>
      <c r="I540" s="7" t="s">
        <v>1375</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1041</v>
      </c>
      <c r="I541" s="7" t="s">
        <v>1372</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1042</v>
      </c>
      <c r="I542" s="7" t="s">
        <v>1376</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1043</v>
      </c>
      <c r="I543" s="7" t="s">
        <v>1377</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1044</v>
      </c>
      <c r="I544" s="7" t="s">
        <v>1378</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1045</v>
      </c>
      <c r="I545" s="7" t="s">
        <v>1379</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1046</v>
      </c>
      <c r="I546" s="7" t="s">
        <v>1380</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1047</v>
      </c>
      <c r="I547" s="7" t="s">
        <v>1381</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1048</v>
      </c>
      <c r="I548" s="7" t="s">
        <v>1382</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1049</v>
      </c>
      <c r="I549" s="7" t="s">
        <v>1383</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1050</v>
      </c>
      <c r="I550" s="7" t="s">
        <v>1384</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1051</v>
      </c>
      <c r="I551" s="7" t="s">
        <v>1385</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1052</v>
      </c>
      <c r="I552" s="7" t="s">
        <v>1386</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1053</v>
      </c>
      <c r="I553" s="7" t="s">
        <v>1387</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1054</v>
      </c>
      <c r="I554" s="7" t="s">
        <v>1388</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1055</v>
      </c>
      <c r="I555" s="7" t="s">
        <v>1389</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1056</v>
      </c>
      <c r="I556" s="7" t="s">
        <v>1390</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1057</v>
      </c>
      <c r="I557" s="7" t="s">
        <v>1391</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1058</v>
      </c>
      <c r="I558" s="7" t="s">
        <v>1392</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1059</v>
      </c>
      <c r="I559" s="7" t="s">
        <v>1393</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1614</v>
      </c>
      <c r="I560" s="7" t="s">
        <v>1639</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3472</v>
      </c>
      <c r="I561" s="7" t="s">
        <v>3566</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1615</v>
      </c>
      <c r="I562" s="7" t="s">
        <v>1640</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1616</v>
      </c>
      <c r="I563" s="7" t="s">
        <v>1641</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1617</v>
      </c>
      <c r="I564" s="7" t="s">
        <v>1642</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1618</v>
      </c>
      <c r="I565" s="7" t="s">
        <v>1643</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1619</v>
      </c>
      <c r="I566" s="7" t="s">
        <v>1644</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1620</v>
      </c>
      <c r="I567" s="7" t="s">
        <v>1645</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1621</v>
      </c>
      <c r="I568" s="7" t="s">
        <v>1646</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1622</v>
      </c>
      <c r="I569" s="7" t="s">
        <v>1647</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1623</v>
      </c>
      <c r="I570" s="7" t="s">
        <v>1648</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1624</v>
      </c>
      <c r="I571" s="7" t="s">
        <v>1649</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1625</v>
      </c>
      <c r="I572" s="7" t="s">
        <v>1650</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1626</v>
      </c>
      <c r="I573" s="7" t="s">
        <v>1651</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1627</v>
      </c>
      <c r="I574" s="7" t="s">
        <v>3322</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1628</v>
      </c>
      <c r="I575" s="7" t="s">
        <v>1652</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1629</v>
      </c>
      <c r="I576" s="7" t="s">
        <v>1653</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1630</v>
      </c>
      <c r="I577" s="7" t="s">
        <v>1654</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1631</v>
      </c>
      <c r="I578" s="7" t="s">
        <v>1655</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1632</v>
      </c>
      <c r="I579" s="7" t="s">
        <v>1656</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1953</v>
      </c>
      <c r="I580" s="7" t="s">
        <v>2051</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1633</v>
      </c>
      <c r="I581" s="7" t="s">
        <v>1657</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1634</v>
      </c>
      <c r="I582" s="7" t="s">
        <v>1658</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1635</v>
      </c>
      <c r="I583" s="7" t="s">
        <v>1659</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1636</v>
      </c>
      <c r="I584" s="7" t="s">
        <v>1660</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1704</v>
      </c>
      <c r="I585" s="7" t="s">
        <v>1733</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1705</v>
      </c>
      <c r="I586" s="7" t="s">
        <v>1734</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1706</v>
      </c>
      <c r="I587" s="7" t="s">
        <v>1735</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1707</v>
      </c>
      <c r="I588" s="7" t="s">
        <v>1736</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1708</v>
      </c>
      <c r="I589" s="7" t="s">
        <v>1737</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1709</v>
      </c>
      <c r="I590" s="7" t="s">
        <v>1738</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1710</v>
      </c>
      <c r="I591" s="7" t="s">
        <v>1739</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3473</v>
      </c>
      <c r="I592" s="7" t="s">
        <v>3329</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1711</v>
      </c>
      <c r="I593" s="7" t="s">
        <v>3323</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7217</v>
      </c>
      <c r="I594" s="7" t="s">
        <v>7063</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1712</v>
      </c>
      <c r="I595" s="7" t="s">
        <v>1740</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1713</v>
      </c>
      <c r="I596" s="7" t="s">
        <v>1741</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1714</v>
      </c>
      <c r="I597" s="7" t="s">
        <v>1742</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1715</v>
      </c>
      <c r="I598" s="7" t="s">
        <v>1743</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1716</v>
      </c>
      <c r="I599" s="7" t="s">
        <v>1744</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3474</v>
      </c>
      <c r="I600" s="7" t="s">
        <v>1745</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1717</v>
      </c>
      <c r="I601" s="7" t="s">
        <v>1746</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1718</v>
      </c>
      <c r="I602" s="7" t="s">
        <v>1747</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3699</v>
      </c>
      <c r="I603" s="7" t="s">
        <v>3816</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1719</v>
      </c>
      <c r="I604" s="7" t="s">
        <v>1748</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1720</v>
      </c>
      <c r="I605" s="7" t="s">
        <v>1749</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1721</v>
      </c>
      <c r="I606" s="7" t="s">
        <v>1750</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1722</v>
      </c>
      <c r="I607" s="7" t="s">
        <v>1751</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1723</v>
      </c>
      <c r="I608" s="7" t="s">
        <v>1752</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1724</v>
      </c>
      <c r="I609" s="7" t="s">
        <v>1753</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1725</v>
      </c>
      <c r="I610" s="7" t="s">
        <v>1754</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1726</v>
      </c>
      <c r="I611" s="7" t="s">
        <v>1755</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3475</v>
      </c>
      <c r="I612" s="7" t="s">
        <v>1756</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1727</v>
      </c>
      <c r="I613" s="7" t="s">
        <v>1757</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1728</v>
      </c>
      <c r="I614" s="7" t="s">
        <v>1758</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1729</v>
      </c>
      <c r="I615" s="7" t="s">
        <v>1759</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1954</v>
      </c>
      <c r="I616" s="7" t="s">
        <v>2052</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1766</v>
      </c>
      <c r="I617" s="7" t="s">
        <v>1804</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1767</v>
      </c>
      <c r="I618" s="7" t="s">
        <v>1805</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1768</v>
      </c>
      <c r="I619" s="7" t="s">
        <v>1806</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1769</v>
      </c>
      <c r="I620" s="7" t="s">
        <v>1807</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1770</v>
      </c>
      <c r="I621" s="7" t="s">
        <v>1808</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1771</v>
      </c>
      <c r="I622" s="7" t="s">
        <v>1809</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3221</v>
      </c>
      <c r="I623" s="7" t="s">
        <v>3324</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1772</v>
      </c>
      <c r="I624" s="7" t="s">
        <v>1810</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1773</v>
      </c>
      <c r="I625" s="7" t="s">
        <v>1811</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1774</v>
      </c>
      <c r="I626" s="7" t="s">
        <v>1812</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1775</v>
      </c>
      <c r="I627" s="7" t="s">
        <v>1813</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1776</v>
      </c>
      <c r="I628" s="7" t="s">
        <v>1814</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1777</v>
      </c>
      <c r="I629" s="7" t="s">
        <v>1815</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2992</v>
      </c>
      <c r="I630" s="7" t="s">
        <v>3077</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1778</v>
      </c>
      <c r="I631" s="7" t="s">
        <v>1816</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1779</v>
      </c>
      <c r="I632" s="7" t="s">
        <v>1817</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1780</v>
      </c>
      <c r="I633" s="7" t="s">
        <v>1818</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1781</v>
      </c>
      <c r="I634" s="7" t="s">
        <v>1819</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1782</v>
      </c>
      <c r="I635" s="7" t="s">
        <v>1820</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1783</v>
      </c>
      <c r="I636" s="7" t="s">
        <v>1821</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1784</v>
      </c>
      <c r="I637" s="7" t="s">
        <v>1822</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1785</v>
      </c>
      <c r="I638" s="7" t="s">
        <v>1823</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1786</v>
      </c>
      <c r="I639" s="7" t="s">
        <v>1824</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1787</v>
      </c>
      <c r="I640" s="7" t="s">
        <v>1825</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1788</v>
      </c>
      <c r="I641" s="7" t="s">
        <v>1826</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1789</v>
      </c>
      <c r="I642" s="7" t="s">
        <v>1827</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1790</v>
      </c>
      <c r="I643" s="7" t="s">
        <v>1828</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1791</v>
      </c>
      <c r="I644" s="7" t="s">
        <v>1829</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1792</v>
      </c>
      <c r="I645" s="7" t="s">
        <v>1830</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1793</v>
      </c>
      <c r="I646" s="7" t="s">
        <v>1831</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1794</v>
      </c>
      <c r="I647" s="7" t="s">
        <v>1832</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2738</v>
      </c>
      <c r="I648" s="7" t="s">
        <v>2657</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3700</v>
      </c>
      <c r="I649" s="7" t="s">
        <v>3817</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1795</v>
      </c>
      <c r="I650" s="7" t="s">
        <v>1833</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1796</v>
      </c>
      <c r="I651" s="7" t="s">
        <v>1834</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1797</v>
      </c>
      <c r="I652" s="7" t="s">
        <v>1835</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1798</v>
      </c>
      <c r="I653" s="7" t="s">
        <v>1836</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3222</v>
      </c>
      <c r="I654" s="7" t="s">
        <v>3325</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1799</v>
      </c>
      <c r="I655" s="7" t="s">
        <v>1837</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1852</v>
      </c>
      <c r="I656" s="7" t="s">
        <v>1902</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1853</v>
      </c>
      <c r="I657" s="7" t="s">
        <v>1903</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1854</v>
      </c>
      <c r="I658" s="7" t="s">
        <v>1904</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1855</v>
      </c>
      <c r="I659" s="7" t="s">
        <v>3326</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1856</v>
      </c>
      <c r="I660" s="7" t="s">
        <v>3327</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1857</v>
      </c>
      <c r="I661" s="7" t="s">
        <v>1905</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1858</v>
      </c>
      <c r="I662" s="7" t="s">
        <v>1906</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1859</v>
      </c>
      <c r="I663" s="7" t="s">
        <v>1907</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1860</v>
      </c>
      <c r="I664" s="7" t="s">
        <v>1908</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1861</v>
      </c>
      <c r="I665" s="7" t="s">
        <v>1909</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1862</v>
      </c>
      <c r="I666" s="7" t="s">
        <v>1910</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1863</v>
      </c>
      <c r="I667" s="7" t="s">
        <v>1911</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1864</v>
      </c>
      <c r="I668" s="7" t="s">
        <v>1912</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1865</v>
      </c>
      <c r="I669" s="7" t="s">
        <v>1913</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1866</v>
      </c>
      <c r="I670" s="7" t="s">
        <v>1914</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1867</v>
      </c>
      <c r="I671" s="7" t="s">
        <v>1915</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1868</v>
      </c>
      <c r="I672" s="7" t="s">
        <v>1916</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1869</v>
      </c>
      <c r="I673" s="7" t="s">
        <v>1917</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1870</v>
      </c>
      <c r="I674" s="7" t="s">
        <v>1918</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1871</v>
      </c>
      <c r="I675" s="7" t="s">
        <v>1919</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1872</v>
      </c>
      <c r="I676" s="7" t="s">
        <v>1920</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1873</v>
      </c>
      <c r="I677" s="7" t="s">
        <v>1921</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2334</v>
      </c>
      <c r="I678" s="7" t="s">
        <v>2389</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1874</v>
      </c>
      <c r="I679" s="7" t="s">
        <v>1922</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1875</v>
      </c>
      <c r="I680" s="7" t="s">
        <v>1923</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1876</v>
      </c>
      <c r="I681" s="7" t="s">
        <v>1924</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1877</v>
      </c>
      <c r="I682" s="7" t="s">
        <v>1925</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1878</v>
      </c>
      <c r="I683" s="7" t="s">
        <v>1926</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1879</v>
      </c>
      <c r="I684" s="7" t="s">
        <v>1927</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1880</v>
      </c>
      <c r="I685" s="7" t="s">
        <v>1928</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1881</v>
      </c>
      <c r="I686" s="7" t="s">
        <v>1929</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1882</v>
      </c>
      <c r="I687" s="7" t="s">
        <v>1930</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1883</v>
      </c>
      <c r="I688" s="7" t="s">
        <v>1931</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1884</v>
      </c>
      <c r="I689" s="7" t="s">
        <v>1932</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1885</v>
      </c>
      <c r="I690" s="7" t="s">
        <v>1933</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1886</v>
      </c>
      <c r="I691" s="7" t="s">
        <v>1934</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1887</v>
      </c>
      <c r="I692" s="7" t="s">
        <v>1935</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1888</v>
      </c>
      <c r="I693" s="7" t="s">
        <v>1936</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1889</v>
      </c>
      <c r="I694" s="7" t="s">
        <v>1937</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1890</v>
      </c>
      <c r="I695" s="7" t="s">
        <v>1938</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1891</v>
      </c>
      <c r="I696" s="7" t="s">
        <v>1939</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1892</v>
      </c>
      <c r="I697" s="7" t="s">
        <v>1940</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1893</v>
      </c>
      <c r="I698" s="7" t="s">
        <v>1941</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1894</v>
      </c>
      <c r="I699" s="7" t="s">
        <v>1942</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1895</v>
      </c>
      <c r="I700" s="7" t="s">
        <v>1943</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1896</v>
      </c>
      <c r="I701" s="7" t="s">
        <v>1944</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1897</v>
      </c>
      <c r="I702" s="7" t="s">
        <v>1945</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1955</v>
      </c>
      <c r="I703" s="7" t="s">
        <v>2053</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1956</v>
      </c>
      <c r="I704" s="7" t="s">
        <v>2054</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1957</v>
      </c>
      <c r="I705" s="7" t="s">
        <v>2055</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1958</v>
      </c>
      <c r="I706" s="7" t="s">
        <v>2056</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1959</v>
      </c>
      <c r="I707" s="7" t="s">
        <v>2057</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1960</v>
      </c>
      <c r="I708" s="7" t="s">
        <v>2058</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1961</v>
      </c>
      <c r="I709" s="7" t="s">
        <v>2059</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6323</v>
      </c>
      <c r="I710" s="7" t="s">
        <v>6546</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1962</v>
      </c>
      <c r="I711" s="7" t="s">
        <v>2060</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1963</v>
      </c>
      <c r="I712" s="7" t="s">
        <v>2061</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1964</v>
      </c>
      <c r="I713" s="7" t="s">
        <v>2062</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1965</v>
      </c>
      <c r="I714" s="7" t="s">
        <v>2063</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1966</v>
      </c>
      <c r="I715" s="7" t="s">
        <v>2064</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1967</v>
      </c>
      <c r="I716" s="7" t="s">
        <v>3328</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1968</v>
      </c>
      <c r="I717" s="7" t="s">
        <v>2065</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1969</v>
      </c>
      <c r="I718" s="7" t="s">
        <v>2066</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1970</v>
      </c>
      <c r="I719" s="7" t="s">
        <v>2067</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1971</v>
      </c>
      <c r="I720" s="7" t="s">
        <v>2068</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1972</v>
      </c>
      <c r="I721" s="7" t="s">
        <v>2069</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1973</v>
      </c>
      <c r="I722" s="7" t="s">
        <v>2070</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1974</v>
      </c>
      <c r="I723" s="7" t="s">
        <v>3330</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1975</v>
      </c>
      <c r="I724" s="7" t="s">
        <v>2071</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1976</v>
      </c>
      <c r="I725" s="7" t="s">
        <v>2072</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1977</v>
      </c>
      <c r="I726" s="7" t="s">
        <v>2073</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1978</v>
      </c>
      <c r="I727" s="7" t="s">
        <v>2074</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1979</v>
      </c>
      <c r="I728" s="7" t="s">
        <v>2075</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1980</v>
      </c>
      <c r="I729" s="7" t="s">
        <v>2076</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1981</v>
      </c>
      <c r="I730" s="7" t="s">
        <v>2077</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3223</v>
      </c>
      <c r="I731" s="7" t="s">
        <v>3331</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1982</v>
      </c>
      <c r="I732" s="7" t="s">
        <v>2078</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1983</v>
      </c>
      <c r="I733" s="7" t="s">
        <v>2079</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1984</v>
      </c>
      <c r="I734" s="7" t="s">
        <v>2080</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1985</v>
      </c>
      <c r="I735" s="7" t="s">
        <v>2081</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1986</v>
      </c>
      <c r="I736" s="7" t="s">
        <v>2082</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1987</v>
      </c>
      <c r="I737" s="7" t="s">
        <v>2083</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1988</v>
      </c>
      <c r="I738" s="7" t="s">
        <v>2084</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1989</v>
      </c>
      <c r="I739" s="7" t="s">
        <v>2085</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1990</v>
      </c>
      <c r="I740" s="7" t="s">
        <v>2086</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1991</v>
      </c>
      <c r="I741" s="7" t="s">
        <v>2087</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1992</v>
      </c>
      <c r="I742" s="7" t="s">
        <v>2088</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1993</v>
      </c>
      <c r="I743" s="7" t="s">
        <v>2089</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1994</v>
      </c>
      <c r="I744" s="7" t="s">
        <v>2090</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1995</v>
      </c>
      <c r="I745" s="7" t="s">
        <v>2091</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1996</v>
      </c>
      <c r="I746" s="7" t="s">
        <v>2092</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1997</v>
      </c>
      <c r="I747" s="7" t="s">
        <v>2093</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1998</v>
      </c>
      <c r="I748" s="7" t="s">
        <v>2094</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1999</v>
      </c>
      <c r="I749" s="7" t="s">
        <v>2095</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2000</v>
      </c>
      <c r="I750" s="7" t="s">
        <v>2096</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2001</v>
      </c>
      <c r="I751" s="7" t="s">
        <v>2097</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6324</v>
      </c>
      <c r="I752" s="7" t="s">
        <v>6547</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2993</v>
      </c>
      <c r="I753" s="7" t="s">
        <v>3078</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2002</v>
      </c>
      <c r="I754" s="7" t="s">
        <v>2098</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2003</v>
      </c>
      <c r="I755" s="7" t="s">
        <v>2099</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2004</v>
      </c>
      <c r="I756" s="7" t="s">
        <v>2100</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2005</v>
      </c>
      <c r="I757" s="7" t="s">
        <v>2101</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2006</v>
      </c>
      <c r="I758" s="7" t="s">
        <v>2102</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2007</v>
      </c>
      <c r="I759" s="7" t="s">
        <v>2103</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2008</v>
      </c>
      <c r="I760" s="7" t="s">
        <v>2104</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2009</v>
      </c>
      <c r="I761" s="7" t="s">
        <v>2105</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2010</v>
      </c>
      <c r="I762" s="7" t="s">
        <v>2106</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2011</v>
      </c>
      <c r="I763" s="7" t="s">
        <v>2107</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2012</v>
      </c>
      <c r="I764" s="7" t="s">
        <v>2108</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2013</v>
      </c>
      <c r="I765" s="7" t="s">
        <v>2109</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2014</v>
      </c>
      <c r="I766" s="7" t="s">
        <v>2110</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2015</v>
      </c>
      <c r="I767" s="7" t="s">
        <v>2111</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2016</v>
      </c>
      <c r="I768" s="7" t="s">
        <v>2112</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2017</v>
      </c>
      <c r="I769" s="7" t="s">
        <v>2113</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2018</v>
      </c>
      <c r="I770" s="7" t="s">
        <v>3332</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2019</v>
      </c>
      <c r="I771" s="7" t="s">
        <v>2114</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2020</v>
      </c>
      <c r="I772" s="7" t="s">
        <v>2115</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2021</v>
      </c>
      <c r="I773" s="7" t="s">
        <v>2116</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2022</v>
      </c>
      <c r="I774" s="7" t="s">
        <v>3333</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2023</v>
      </c>
      <c r="I775" s="7" t="s">
        <v>2117</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2024</v>
      </c>
      <c r="I776" s="7" t="s">
        <v>2118</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3701</v>
      </c>
      <c r="I777" s="7" t="s">
        <v>3818</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2025</v>
      </c>
      <c r="I778" s="7" t="s">
        <v>2119</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2026</v>
      </c>
      <c r="I779" s="7" t="s">
        <v>2120</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2027</v>
      </c>
      <c r="I780" s="7" t="s">
        <v>2121</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2028</v>
      </c>
      <c r="I781" s="7" t="s">
        <v>2122</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2029</v>
      </c>
      <c r="I782" s="7" t="s">
        <v>2123</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2030</v>
      </c>
      <c r="I783" s="7" t="s">
        <v>2124</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2031</v>
      </c>
      <c r="I784" s="7" t="s">
        <v>2125</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2032</v>
      </c>
      <c r="I785" s="7" t="s">
        <v>2126</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2033</v>
      </c>
      <c r="I786" s="7" t="s">
        <v>3334</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2034</v>
      </c>
      <c r="I787" s="7" t="s">
        <v>2127</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2035</v>
      </c>
      <c r="I788" s="7" t="s">
        <v>3335</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2036</v>
      </c>
      <c r="I789" s="7" t="s">
        <v>2128</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2037</v>
      </c>
      <c r="I790" s="7" t="s">
        <v>2129</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2038</v>
      </c>
      <c r="I791" s="7" t="s">
        <v>2130</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2039</v>
      </c>
      <c r="I792" s="7" t="s">
        <v>2131</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2040</v>
      </c>
      <c r="I793" s="7" t="s">
        <v>2132</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2041</v>
      </c>
      <c r="I794" s="7" t="s">
        <v>2133</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2042</v>
      </c>
      <c r="I795" s="7" t="s">
        <v>2134</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2043</v>
      </c>
      <c r="I796" s="7" t="s">
        <v>2135</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2044</v>
      </c>
      <c r="I797" s="7" t="s">
        <v>2136</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2045</v>
      </c>
      <c r="I798" s="7" t="s">
        <v>2137</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2046</v>
      </c>
      <c r="I799" s="7" t="s">
        <v>2138</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2047</v>
      </c>
      <c r="I800" s="7" t="s">
        <v>2139</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2180</v>
      </c>
      <c r="I801" s="7" t="s">
        <v>2199</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6325</v>
      </c>
      <c r="I802" s="7" t="s">
        <v>6548</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2181</v>
      </c>
      <c r="I803" s="7" t="s">
        <v>2200</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2182</v>
      </c>
      <c r="I804" s="7" t="s">
        <v>2201</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2183</v>
      </c>
      <c r="I805" s="7" t="s">
        <v>2202</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2184</v>
      </c>
      <c r="I806" s="7" t="s">
        <v>2203</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2185</v>
      </c>
      <c r="I807" s="7" t="s">
        <v>2204</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2186</v>
      </c>
      <c r="I808" s="7" t="s">
        <v>2205</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2187</v>
      </c>
      <c r="I809" s="7" t="s">
        <v>2206</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2188</v>
      </c>
      <c r="I810" s="7" t="s">
        <v>2207</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2189</v>
      </c>
      <c r="I811" s="7" t="s">
        <v>2208</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2190</v>
      </c>
      <c r="I812" s="7" t="s">
        <v>2209</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2191</v>
      </c>
      <c r="I813" s="7" t="s">
        <v>2210</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3702</v>
      </c>
      <c r="I814" s="7" t="s">
        <v>3819</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2192</v>
      </c>
      <c r="I815" s="7" t="s">
        <v>2211</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2193</v>
      </c>
      <c r="I816" s="7" t="s">
        <v>2212</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2194</v>
      </c>
      <c r="I817" s="7" t="s">
        <v>2213</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2195</v>
      </c>
      <c r="I818" s="7" t="s">
        <v>2214</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2196</v>
      </c>
      <c r="I819" s="7" t="s">
        <v>2215</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2217</v>
      </c>
      <c r="I820" s="7" t="s">
        <v>2269</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2218</v>
      </c>
      <c r="I821" s="7" t="s">
        <v>2270</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2219</v>
      </c>
      <c r="I822" s="7" t="s">
        <v>2271</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2220</v>
      </c>
      <c r="I823" s="7" t="s">
        <v>2272</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2221</v>
      </c>
      <c r="I824" s="7" t="s">
        <v>2273</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2222</v>
      </c>
      <c r="I825" s="7" t="s">
        <v>3336</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2223</v>
      </c>
      <c r="I826" s="7" t="s">
        <v>2274</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2224</v>
      </c>
      <c r="I827" s="7" t="s">
        <v>2275</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2225</v>
      </c>
      <c r="I828" s="7" t="s">
        <v>2276</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2226</v>
      </c>
      <c r="I829" s="7" t="s">
        <v>2277</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2227</v>
      </c>
      <c r="I830" s="7" t="s">
        <v>2278</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2228</v>
      </c>
      <c r="I831" s="7" t="s">
        <v>2279</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2229</v>
      </c>
      <c r="I832" s="7" t="s">
        <v>2280</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3703</v>
      </c>
      <c r="I833" s="7" t="s">
        <v>3820</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2230</v>
      </c>
      <c r="I834" s="7" t="s">
        <v>2281</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2231</v>
      </c>
      <c r="I835" s="7" t="s">
        <v>2282</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2232</v>
      </c>
      <c r="I836" s="7" t="s">
        <v>2283</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2233</v>
      </c>
      <c r="I837" s="7" t="s">
        <v>2284</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2234</v>
      </c>
      <c r="I838" s="7" t="s">
        <v>2285</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2235</v>
      </c>
      <c r="I839" s="7" t="s">
        <v>2286</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2236</v>
      </c>
      <c r="I840" s="7" t="s">
        <v>2287</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2237</v>
      </c>
      <c r="I841" s="7" t="s">
        <v>2288</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2238</v>
      </c>
      <c r="I842" s="7" t="s">
        <v>2289</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2239</v>
      </c>
      <c r="I843" s="7" t="s">
        <v>2290</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2240</v>
      </c>
      <c r="I844" s="7" t="s">
        <v>2291</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2241</v>
      </c>
      <c r="I845" s="7" t="s">
        <v>2292</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2242</v>
      </c>
      <c r="I846" s="7" t="s">
        <v>2293</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2243</v>
      </c>
      <c r="I847" s="7" t="s">
        <v>2294</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2244</v>
      </c>
      <c r="I848" s="7" t="s">
        <v>2295</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2245</v>
      </c>
      <c r="I849" s="7" t="s">
        <v>2296</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2246</v>
      </c>
      <c r="I850" s="7" t="s">
        <v>2297</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2247</v>
      </c>
      <c r="I851" s="7" t="s">
        <v>2298</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2248</v>
      </c>
      <c r="I852" s="7" t="s">
        <v>2299</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2739</v>
      </c>
      <c r="I853" s="7" t="s">
        <v>2658</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2249</v>
      </c>
      <c r="I854" s="7" t="s">
        <v>2300</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2250</v>
      </c>
      <c r="I855" s="7" t="s">
        <v>3337</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2251</v>
      </c>
      <c r="I856" s="7" t="s">
        <v>2301</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2252</v>
      </c>
      <c r="I857" s="7" t="s">
        <v>2302</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2253</v>
      </c>
      <c r="I858" s="7" t="s">
        <v>2303</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2254</v>
      </c>
      <c r="I859" s="7" t="s">
        <v>1434</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2255</v>
      </c>
      <c r="I860" s="7" t="s">
        <v>2304</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2256</v>
      </c>
      <c r="I861" s="7" t="s">
        <v>2305</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2257</v>
      </c>
      <c r="I862" s="7" t="s">
        <v>2306</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2258</v>
      </c>
      <c r="I863" s="7" t="s">
        <v>2307</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2259</v>
      </c>
      <c r="I864" s="7" t="s">
        <v>2308</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2260</v>
      </c>
      <c r="I865" s="7" t="s">
        <v>2309</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2261</v>
      </c>
      <c r="I866" s="7" t="s">
        <v>2310</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2262</v>
      </c>
      <c r="I867" s="7" t="s">
        <v>2311</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2263</v>
      </c>
      <c r="I868" s="7" t="s">
        <v>3338</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2264</v>
      </c>
      <c r="I869" s="7" t="s">
        <v>2151</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2265</v>
      </c>
      <c r="I870" s="7" t="s">
        <v>2312</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2994</v>
      </c>
      <c r="I871" s="7" t="s">
        <v>3079</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2266</v>
      </c>
      <c r="I872" s="7" t="s">
        <v>2313</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2335</v>
      </c>
      <c r="I873" s="7" t="s">
        <v>2390</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2336</v>
      </c>
      <c r="I874" s="7" t="s">
        <v>2391</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2337</v>
      </c>
      <c r="I875" s="7" t="s">
        <v>2392</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2338</v>
      </c>
      <c r="I876" s="7" t="s">
        <v>2393</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2339</v>
      </c>
      <c r="I877" s="7" t="s">
        <v>2394</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2340</v>
      </c>
      <c r="I878" s="7" t="s">
        <v>2395</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2341</v>
      </c>
      <c r="I879" s="7" t="s">
        <v>2396</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2342</v>
      </c>
      <c r="I880" s="7" t="s">
        <v>2397</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2343</v>
      </c>
      <c r="I881" s="7" t="s">
        <v>2398</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2344</v>
      </c>
      <c r="I882" s="7" t="s">
        <v>2399</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2345</v>
      </c>
      <c r="I883" s="7" t="s">
        <v>2400</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2346</v>
      </c>
      <c r="I884" s="7" t="s">
        <v>2401</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2347</v>
      </c>
      <c r="I885" s="7" t="s">
        <v>2402</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2348</v>
      </c>
      <c r="I886" s="7" t="s">
        <v>2403</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2349</v>
      </c>
      <c r="I887" s="7" t="s">
        <v>2404</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2350</v>
      </c>
      <c r="I888" s="7" t="s">
        <v>2405</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2351</v>
      </c>
      <c r="I889" s="7" t="s">
        <v>2406</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2352</v>
      </c>
      <c r="I890" s="7" t="s">
        <v>3339</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2353</v>
      </c>
      <c r="I891" s="7" t="s">
        <v>2407</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2354</v>
      </c>
      <c r="I892" s="7" t="s">
        <v>2408</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2355</v>
      </c>
      <c r="I893" s="7" t="s">
        <v>2409</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2356</v>
      </c>
      <c r="I894" s="7" t="s">
        <v>2410</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2357</v>
      </c>
      <c r="I895" s="7" t="s">
        <v>2411</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2358</v>
      </c>
      <c r="I896" s="7" t="s">
        <v>2412</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2359</v>
      </c>
      <c r="I897" s="7" t="s">
        <v>2413</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2360</v>
      </c>
      <c r="I898" s="7" t="s">
        <v>2414</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2740</v>
      </c>
      <c r="I899" s="7" t="s">
        <v>2659</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2361</v>
      </c>
      <c r="I900" s="7" t="s">
        <v>2415</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2362</v>
      </c>
      <c r="I901" s="7" t="s">
        <v>2416</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2363</v>
      </c>
      <c r="I902" s="7" t="s">
        <v>2417</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2364</v>
      </c>
      <c r="I903" s="7" t="s">
        <v>2418</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2365</v>
      </c>
      <c r="I904" s="7" t="s">
        <v>2419</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2366</v>
      </c>
      <c r="I905" s="7" t="s">
        <v>2420</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2367</v>
      </c>
      <c r="I906" s="7" t="s">
        <v>2421</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2368</v>
      </c>
      <c r="I907" s="7" t="s">
        <v>2422</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2369</v>
      </c>
      <c r="I908" s="7" t="s">
        <v>2423</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2370</v>
      </c>
      <c r="I909" s="7" t="s">
        <v>2424</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2371</v>
      </c>
      <c r="I910" s="7" t="s">
        <v>2425</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3224</v>
      </c>
      <c r="I911" s="7" t="s">
        <v>3340</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2372</v>
      </c>
      <c r="I912" s="7" t="s">
        <v>2426</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2373</v>
      </c>
      <c r="I913" s="7" t="s">
        <v>2427</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2374</v>
      </c>
      <c r="I914" s="7" t="s">
        <v>2428</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7977</v>
      </c>
      <c r="I915" s="7" t="s">
        <v>8110</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7218</v>
      </c>
      <c r="I916" s="7" t="s">
        <v>2430</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2375</v>
      </c>
      <c r="I917" s="7" t="s">
        <v>2431</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2376</v>
      </c>
      <c r="I918" s="7" t="s">
        <v>2432</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2377</v>
      </c>
      <c r="I919" s="7" t="s">
        <v>2433</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2378</v>
      </c>
      <c r="I920" s="7" t="s">
        <v>2434</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2379</v>
      </c>
      <c r="I921" s="7" t="s">
        <v>2435</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2380</v>
      </c>
      <c r="I922" s="7" t="s">
        <v>2436</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2381</v>
      </c>
      <c r="I923" s="7" t="s">
        <v>2437</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2382</v>
      </c>
      <c r="I924" s="7" t="s">
        <v>2438</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2741</v>
      </c>
      <c r="I925" s="7" t="s">
        <v>2660</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2742</v>
      </c>
      <c r="I926" s="7" t="s">
        <v>2661</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2743</v>
      </c>
      <c r="I927" s="7" t="s">
        <v>2662</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2744</v>
      </c>
      <c r="I928" s="7" t="s">
        <v>2663</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2745</v>
      </c>
      <c r="I929" s="7" t="s">
        <v>2664</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2746</v>
      </c>
      <c r="I930" s="7" t="s">
        <v>2665</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2747</v>
      </c>
      <c r="I931" s="7" t="s">
        <v>2666</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2748</v>
      </c>
      <c r="I932" s="7" t="s">
        <v>2667</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3476</v>
      </c>
      <c r="I933" s="7" t="s">
        <v>3567</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2749</v>
      </c>
      <c r="I934" s="7" t="s">
        <v>2668</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2750</v>
      </c>
      <c r="I935" s="7" t="s">
        <v>2669</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2751</v>
      </c>
      <c r="I936" s="7" t="s">
        <v>2670</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2752</v>
      </c>
      <c r="I937" s="7" t="s">
        <v>2671</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2753</v>
      </c>
      <c r="I938" s="7" t="s">
        <v>2672</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2754</v>
      </c>
      <c r="I939" s="7" t="s">
        <v>2674</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2755</v>
      </c>
      <c r="I940" s="7" t="s">
        <v>2675</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2756</v>
      </c>
      <c r="I941" s="7" t="s">
        <v>2676</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2757</v>
      </c>
      <c r="I942" s="7" t="s">
        <v>2677</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2758</v>
      </c>
      <c r="I943" s="7" t="s">
        <v>2678</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2759</v>
      </c>
      <c r="I944" s="7" t="s">
        <v>2679</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2760</v>
      </c>
      <c r="I945" s="7" t="s">
        <v>2680</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2761</v>
      </c>
      <c r="I946" s="7" t="s">
        <v>2681</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2762</v>
      </c>
      <c r="I947" s="7" t="s">
        <v>2682</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2763</v>
      </c>
      <c r="I948" s="7" t="s">
        <v>2683</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2764</v>
      </c>
      <c r="I949" s="7" t="s">
        <v>2684</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2765</v>
      </c>
      <c r="I950" s="7" t="s">
        <v>2685</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2766</v>
      </c>
      <c r="I951" s="7" t="s">
        <v>2686</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2767</v>
      </c>
      <c r="I952" s="7" t="s">
        <v>2687</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2768</v>
      </c>
      <c r="I953" s="7" t="s">
        <v>2688</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2769</v>
      </c>
      <c r="I954" s="7" t="s">
        <v>2689</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2770</v>
      </c>
      <c r="I955" s="7" t="s">
        <v>2460</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2771</v>
      </c>
      <c r="I956" s="7" t="s">
        <v>1414</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2772</v>
      </c>
      <c r="I957" s="7" t="s">
        <v>2691</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2773</v>
      </c>
      <c r="I958" s="7" t="s">
        <v>2692</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2774</v>
      </c>
      <c r="I959" s="7" t="s">
        <v>2693</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2775</v>
      </c>
      <c r="I960" s="7" t="s">
        <v>2694</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2776</v>
      </c>
      <c r="I961" s="7" t="s">
        <v>2695</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2777</v>
      </c>
      <c r="I962" s="7" t="s">
        <v>2696</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2778</v>
      </c>
      <c r="I963" s="7" t="s">
        <v>2697</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2779</v>
      </c>
      <c r="I964" s="7" t="s">
        <v>3341</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2780</v>
      </c>
      <c r="I965" s="7" t="s">
        <v>3342</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2781</v>
      </c>
      <c r="I966" s="7" t="s">
        <v>2698</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2782</v>
      </c>
      <c r="I967" s="7" t="s">
        <v>2699</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2783</v>
      </c>
      <c r="I968" s="7" t="s">
        <v>2700</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2784</v>
      </c>
      <c r="I969" s="7" t="s">
        <v>2701</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2785</v>
      </c>
      <c r="I970" s="7" t="s">
        <v>3343</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2786</v>
      </c>
      <c r="I971" s="7" t="s">
        <v>2702</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2787</v>
      </c>
      <c r="I972" s="7" t="s">
        <v>2703</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2788</v>
      </c>
      <c r="I973" s="7" t="s">
        <v>2704</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2789</v>
      </c>
      <c r="I974" s="7" t="s">
        <v>2705</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2790</v>
      </c>
      <c r="I975" s="7" t="s">
        <v>2706</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2791</v>
      </c>
      <c r="I976" s="7" t="s">
        <v>2707</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2792</v>
      </c>
      <c r="I977" s="7" t="s">
        <v>2708</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2793</v>
      </c>
      <c r="I978" s="7" t="s">
        <v>3329</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2794</v>
      </c>
      <c r="I979" s="7" t="s">
        <v>2709</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2795</v>
      </c>
      <c r="I980" s="7" t="s">
        <v>2710</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2796</v>
      </c>
      <c r="I981" s="7" t="s">
        <v>2711</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2797</v>
      </c>
      <c r="I982" s="7" t="s">
        <v>2712</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2798</v>
      </c>
      <c r="I983" s="7" t="s">
        <v>2713</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3477</v>
      </c>
      <c r="I984" s="7" t="s">
        <v>3568</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2799</v>
      </c>
      <c r="I985" s="7" t="s">
        <v>2714</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2800</v>
      </c>
      <c r="I986" s="7" t="s">
        <v>2715</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2801</v>
      </c>
      <c r="I987" s="7" t="s">
        <v>2716</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2802</v>
      </c>
      <c r="I988" s="7" t="s">
        <v>2717</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2803</v>
      </c>
      <c r="I989" s="7" t="s">
        <v>2718</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2804</v>
      </c>
      <c r="I990" s="7" t="s">
        <v>2719</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6326</v>
      </c>
      <c r="I991" s="7" t="s">
        <v>6549</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2805</v>
      </c>
      <c r="I992" s="7" t="s">
        <v>2720</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2806</v>
      </c>
      <c r="I993" s="7" t="s">
        <v>2721</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2807</v>
      </c>
      <c r="I994" s="7" t="s">
        <v>2722</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2808</v>
      </c>
      <c r="I995" s="7" t="s">
        <v>2723</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2809</v>
      </c>
      <c r="I996" s="7" t="s">
        <v>2724</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2810</v>
      </c>
      <c r="I997" s="7" t="s">
        <v>2725</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2811</v>
      </c>
      <c r="I998" s="7" t="s">
        <v>2726</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2812</v>
      </c>
      <c r="I999" s="7" t="s">
        <v>2727</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2813</v>
      </c>
      <c r="I1000" s="7" t="s">
        <v>2728</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2814</v>
      </c>
      <c r="I1001" s="7" t="s">
        <v>2729</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2815</v>
      </c>
      <c r="I1002" s="7" t="s">
        <v>2730</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2816</v>
      </c>
      <c r="I1003" s="7" t="s">
        <v>2731</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2817</v>
      </c>
      <c r="I1004" s="7" t="s">
        <v>2732</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7978</v>
      </c>
      <c r="I1005" s="7" t="s">
        <v>8111</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2818</v>
      </c>
      <c r="I1006" s="7" t="s">
        <v>2733</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6327</v>
      </c>
      <c r="I1007" s="7" t="s">
        <v>6550</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2995</v>
      </c>
      <c r="I1008" s="7" t="s">
        <v>3080</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2996</v>
      </c>
      <c r="I1009" s="7" t="s">
        <v>3081</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2997</v>
      </c>
      <c r="I1010" s="7" t="s">
        <v>3082</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2998</v>
      </c>
      <c r="I1011" s="7" t="s">
        <v>3083</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2999</v>
      </c>
      <c r="I1012" s="7" t="s">
        <v>3084</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3000</v>
      </c>
      <c r="I1013" s="7" t="s">
        <v>3344</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3001</v>
      </c>
      <c r="I1014" s="7" t="s">
        <v>2619</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3002</v>
      </c>
      <c r="I1015" s="7" t="s">
        <v>3085</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3003</v>
      </c>
      <c r="I1016" s="7" t="s">
        <v>3086</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3004</v>
      </c>
      <c r="I1017" s="7" t="s">
        <v>3087</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3005</v>
      </c>
      <c r="I1018" s="7" t="s">
        <v>3088</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3006</v>
      </c>
      <c r="I1019" s="7" t="s">
        <v>3089</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3007</v>
      </c>
      <c r="I1020" s="7" t="s">
        <v>3090</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3008</v>
      </c>
      <c r="I1021" s="7" t="s">
        <v>1411</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3009</v>
      </c>
      <c r="I1022" s="7" t="s">
        <v>3091</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3010</v>
      </c>
      <c r="I1023" s="7" t="s">
        <v>3092</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3011</v>
      </c>
      <c r="I1024" s="7" t="s">
        <v>3093</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3012</v>
      </c>
      <c r="I1025" s="7" t="s">
        <v>3094</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3013</v>
      </c>
      <c r="I1026" s="7" t="s">
        <v>3095</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3014</v>
      </c>
      <c r="I1027" s="7" t="s">
        <v>3096</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3015</v>
      </c>
      <c r="I1028" s="7" t="s">
        <v>3097</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3016</v>
      </c>
      <c r="I1029" s="7" t="s">
        <v>3098</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3017</v>
      </c>
      <c r="I1030" s="7" t="s">
        <v>3345</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3018</v>
      </c>
      <c r="I1031" s="7" t="s">
        <v>3099</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3019</v>
      </c>
      <c r="I1032" s="7" t="s">
        <v>3100</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3020</v>
      </c>
      <c r="I1033" s="7" t="s">
        <v>3101</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3021</v>
      </c>
      <c r="I1034" s="7" t="s">
        <v>3102</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3022</v>
      </c>
      <c r="I1035" s="7" t="s">
        <v>3103</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3023</v>
      </c>
      <c r="I1036" s="7" t="s">
        <v>3104</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3024</v>
      </c>
      <c r="I1037" s="7" t="s">
        <v>3105</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3025</v>
      </c>
      <c r="I1038" s="7" t="s">
        <v>3106</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3026</v>
      </c>
      <c r="I1039" s="7" t="s">
        <v>3107</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3027</v>
      </c>
      <c r="I1040" s="7" t="s">
        <v>3108</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3028</v>
      </c>
      <c r="I1041" s="7" t="s">
        <v>3109</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3029</v>
      </c>
      <c r="I1042" s="7" t="s">
        <v>3110</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3030</v>
      </c>
      <c r="I1043" s="7" t="s">
        <v>1554</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3031</v>
      </c>
      <c r="I1044" s="7" t="s">
        <v>3111</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3032</v>
      </c>
      <c r="I1045" s="7" t="s">
        <v>3112</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3033</v>
      </c>
      <c r="I1046" s="7" t="s">
        <v>3113</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3034</v>
      </c>
      <c r="I1047" s="7" t="s">
        <v>3114</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3035</v>
      </c>
      <c r="I1048" s="7" t="s">
        <v>3115</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3036</v>
      </c>
      <c r="I1049" s="7" t="s">
        <v>3116</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3037</v>
      </c>
      <c r="I1050" s="7" t="s">
        <v>3117</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3038</v>
      </c>
      <c r="I1051" s="7" t="s">
        <v>3118</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3039</v>
      </c>
      <c r="I1052" s="7" t="s">
        <v>3119</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3040</v>
      </c>
      <c r="I1053" s="7" t="s">
        <v>3120</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3041</v>
      </c>
      <c r="I1054" s="7" t="s">
        <v>3121</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3042</v>
      </c>
      <c r="I1055" s="7" t="s">
        <v>3122</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3043</v>
      </c>
      <c r="I1056" s="7" t="s">
        <v>3123</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3044</v>
      </c>
      <c r="I1057" s="7" t="s">
        <v>3124</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3045</v>
      </c>
      <c r="I1058" s="7" t="s">
        <v>3125</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3046</v>
      </c>
      <c r="I1059" s="7" t="s">
        <v>3126</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3047</v>
      </c>
      <c r="I1060" s="7" t="s">
        <v>3127</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3048</v>
      </c>
      <c r="I1061" s="7" t="s">
        <v>3128</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3049</v>
      </c>
      <c r="I1062" s="7" t="s">
        <v>3129</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3050</v>
      </c>
      <c r="I1063" s="7" t="s">
        <v>3130</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3051</v>
      </c>
      <c r="I1064" s="7" t="s">
        <v>3131</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3052</v>
      </c>
      <c r="I1065" s="7" t="s">
        <v>3132</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3053</v>
      </c>
      <c r="I1066" s="7" t="s">
        <v>3133</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3054</v>
      </c>
      <c r="I1067" s="7" t="s">
        <v>3134</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3055</v>
      </c>
      <c r="I1068" s="7" t="s">
        <v>3135</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3056</v>
      </c>
      <c r="I1069" s="7" t="s">
        <v>3136</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3057</v>
      </c>
      <c r="I1070" s="7" t="s">
        <v>3137</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3058</v>
      </c>
      <c r="I1071" s="7" t="s">
        <v>3138</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3059</v>
      </c>
      <c r="I1072" s="7" t="s">
        <v>3139</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3060</v>
      </c>
      <c r="I1073" s="7" t="s">
        <v>3140</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3061</v>
      </c>
      <c r="I1074" s="7" t="s">
        <v>3141</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3062</v>
      </c>
      <c r="I1075" s="7" t="s">
        <v>3142</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3063</v>
      </c>
      <c r="I1076" s="7" t="s">
        <v>3143</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3064</v>
      </c>
      <c r="I1077" s="7" t="s">
        <v>3144</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3065</v>
      </c>
      <c r="I1078" s="7" t="s">
        <v>3145</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3066</v>
      </c>
      <c r="I1079" s="7" t="s">
        <v>3146</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3067</v>
      </c>
      <c r="I1080" s="7" t="s">
        <v>3147</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3068</v>
      </c>
      <c r="I1081" s="7" t="s">
        <v>3148</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3225</v>
      </c>
      <c r="I1082" s="7" t="s">
        <v>3346</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3226</v>
      </c>
      <c r="I1083" s="7" t="s">
        <v>3347</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3227</v>
      </c>
      <c r="I1084" s="7" t="s">
        <v>3348</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3228</v>
      </c>
      <c r="I1085" s="7" t="s">
        <v>3349</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3229</v>
      </c>
      <c r="I1086" s="7" t="s">
        <v>3350</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3230</v>
      </c>
      <c r="I1087" s="7" t="s">
        <v>3351</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3231</v>
      </c>
      <c r="I1088" s="7" t="s">
        <v>3352</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3232</v>
      </c>
      <c r="I1089" s="7" t="s">
        <v>3353</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3233</v>
      </c>
      <c r="I1090" s="7" t="s">
        <v>3354</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3234</v>
      </c>
      <c r="I1091" s="7" t="s">
        <v>3355</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3235</v>
      </c>
      <c r="I1092" s="7" t="s">
        <v>3356</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3236</v>
      </c>
      <c r="I1093" s="7" t="s">
        <v>3357</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3237</v>
      </c>
      <c r="I1094" s="7" t="s">
        <v>3358</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3238</v>
      </c>
      <c r="I1095" s="7" t="s">
        <v>3359</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3239</v>
      </c>
      <c r="I1096" s="7" t="s">
        <v>3360</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3240</v>
      </c>
      <c r="I1097" s="7" t="s">
        <v>3361</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3241</v>
      </c>
      <c r="I1098" s="7" t="s">
        <v>3362</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3242</v>
      </c>
      <c r="I1099" s="7" t="s">
        <v>3363</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3243</v>
      </c>
      <c r="I1100" s="7" t="s">
        <v>3364</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3244</v>
      </c>
      <c r="I1101" s="7" t="s">
        <v>3365</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3245</v>
      </c>
      <c r="I1102" s="7" t="s">
        <v>3366</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3246</v>
      </c>
      <c r="I1103" s="7" t="s">
        <v>3367</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3247</v>
      </c>
      <c r="I1104" s="7" t="s">
        <v>3368</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3248</v>
      </c>
      <c r="I1105" s="7" t="s">
        <v>3369</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3249</v>
      </c>
      <c r="I1106" s="7" t="s">
        <v>3370</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3250</v>
      </c>
      <c r="I1107" s="7" t="s">
        <v>3371</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3251</v>
      </c>
      <c r="I1108" s="7" t="s">
        <v>3372</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3252</v>
      </c>
      <c r="I1109" s="7" t="s">
        <v>3373</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3253</v>
      </c>
      <c r="I1110" s="7" t="s">
        <v>3374</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3254</v>
      </c>
      <c r="I1111" s="7" t="s">
        <v>3375</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3255</v>
      </c>
      <c r="I1112" s="7" t="s">
        <v>3376</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3256</v>
      </c>
      <c r="I1113" s="7" t="s">
        <v>3377</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3257</v>
      </c>
      <c r="I1114" s="7" t="s">
        <v>3378</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3258</v>
      </c>
      <c r="I1115" s="7" t="s">
        <v>3379</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3259</v>
      </c>
      <c r="I1116" s="7" t="s">
        <v>3380</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3260</v>
      </c>
      <c r="I1117" s="7" t="s">
        <v>3381</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3261</v>
      </c>
      <c r="I1118" s="7" t="s">
        <v>3382</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6328</v>
      </c>
      <c r="I1119" s="7" t="s">
        <v>6551</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3262</v>
      </c>
      <c r="I1120" s="7" t="s">
        <v>3383</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3263</v>
      </c>
      <c r="I1121" s="7" t="s">
        <v>3384</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3264</v>
      </c>
      <c r="I1122" s="7" t="s">
        <v>3385</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3265</v>
      </c>
      <c r="I1123" s="7" t="s">
        <v>3386</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3266</v>
      </c>
      <c r="I1124" s="7" t="s">
        <v>3387</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3267</v>
      </c>
      <c r="I1125" s="7" t="s">
        <v>3388</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3268</v>
      </c>
      <c r="I1126" s="7" t="s">
        <v>3389</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3269</v>
      </c>
      <c r="I1127" s="7" t="s">
        <v>3390</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3270</v>
      </c>
      <c r="I1128" s="7" t="s">
        <v>3391</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3704</v>
      </c>
      <c r="I1129" s="7" t="s">
        <v>3821</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3271</v>
      </c>
      <c r="I1130" s="7" t="s">
        <v>3392</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3272</v>
      </c>
      <c r="I1131" s="7" t="s">
        <v>3393</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3273</v>
      </c>
      <c r="I1132" s="7" t="s">
        <v>3394</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3274</v>
      </c>
      <c r="I1133" s="7" t="s">
        <v>3395</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3275</v>
      </c>
      <c r="I1134" s="7" t="s">
        <v>3396</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3276</v>
      </c>
      <c r="I1135" s="7" t="s">
        <v>3397</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3277</v>
      </c>
      <c r="I1136" s="7" t="s">
        <v>3398</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3278</v>
      </c>
      <c r="I1137" s="7" t="s">
        <v>3399</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3279</v>
      </c>
      <c r="I1138" s="7" t="s">
        <v>3400</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3280</v>
      </c>
      <c r="I1139" s="7" t="s">
        <v>3401</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3281</v>
      </c>
      <c r="I1140" s="7" t="s">
        <v>3402</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3282</v>
      </c>
      <c r="I1141" s="7" t="s">
        <v>3403</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3283</v>
      </c>
      <c r="I1142" s="7" t="s">
        <v>3404</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3284</v>
      </c>
      <c r="I1143" s="7" t="s">
        <v>3405</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3285</v>
      </c>
      <c r="I1144" s="7" t="s">
        <v>3406</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3286</v>
      </c>
      <c r="I1145" s="7" t="s">
        <v>3407</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3287</v>
      </c>
      <c r="I1146" s="7" t="s">
        <v>3408</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3288</v>
      </c>
      <c r="I1147" s="7" t="s">
        <v>3409</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3289</v>
      </c>
      <c r="I1148" s="7" t="s">
        <v>3410</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3290</v>
      </c>
      <c r="I1149" s="7" t="s">
        <v>3411</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3291</v>
      </c>
      <c r="I1150" s="7" t="s">
        <v>3412</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3292</v>
      </c>
      <c r="I1151" s="7" t="s">
        <v>3413</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3293</v>
      </c>
      <c r="I1152" s="7" t="s">
        <v>3414</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3294</v>
      </c>
      <c r="I1153" s="7" t="s">
        <v>3415</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3478</v>
      </c>
      <c r="I1154" s="7" t="s">
        <v>3569</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3479</v>
      </c>
      <c r="I1155" s="7" t="s">
        <v>3570</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3480</v>
      </c>
      <c r="I1156" s="7" t="s">
        <v>3571</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3481</v>
      </c>
      <c r="I1157" s="7" t="s">
        <v>3572</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3482</v>
      </c>
      <c r="I1158" s="7" t="s">
        <v>3573</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3483</v>
      </c>
      <c r="I1159" s="7" t="s">
        <v>3574</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3484</v>
      </c>
      <c r="I1160" s="7" t="s">
        <v>3575</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3485</v>
      </c>
      <c r="I1161" s="7" t="s">
        <v>3576</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3486</v>
      </c>
      <c r="I1162" s="7" t="s">
        <v>3577</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3487</v>
      </c>
      <c r="I1163" s="7" t="s">
        <v>3578</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3488</v>
      </c>
      <c r="I1164" s="7" t="s">
        <v>3579</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3489</v>
      </c>
      <c r="I1165" s="7" t="s">
        <v>3580</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3490</v>
      </c>
      <c r="I1166" s="7" t="s">
        <v>3581</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3491</v>
      </c>
      <c r="I1167" s="7" t="s">
        <v>3582</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3492</v>
      </c>
      <c r="I1168" s="7" t="s">
        <v>3583</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3493</v>
      </c>
      <c r="I1169" s="7" t="s">
        <v>3584</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3494</v>
      </c>
      <c r="I1170" s="7" t="s">
        <v>3585</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3495</v>
      </c>
      <c r="I1171" s="7" t="s">
        <v>3586</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3496</v>
      </c>
      <c r="I1172" s="7" t="s">
        <v>3587</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3497</v>
      </c>
      <c r="I1173" s="7" t="s">
        <v>3588</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3498</v>
      </c>
      <c r="I1174" s="7" t="s">
        <v>3589</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3499</v>
      </c>
      <c r="I1175" s="7" t="s">
        <v>3590</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3500</v>
      </c>
      <c r="I1176" s="7" t="s">
        <v>3591</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3501</v>
      </c>
      <c r="I1177" s="7" t="s">
        <v>3592</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3502</v>
      </c>
      <c r="I1178" s="7" t="s">
        <v>3593</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3503</v>
      </c>
      <c r="I1179" s="7" t="s">
        <v>3594</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3504</v>
      </c>
      <c r="I1180" s="7" t="s">
        <v>3595</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3505</v>
      </c>
      <c r="I1181" s="7" t="s">
        <v>3596</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3506</v>
      </c>
      <c r="I1182" s="7" t="s">
        <v>3597</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3507</v>
      </c>
      <c r="I1183" s="7" t="s">
        <v>3598</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3508</v>
      </c>
      <c r="I1184" s="7" t="s">
        <v>3599</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3509</v>
      </c>
      <c r="I1185" s="7" t="s">
        <v>3600</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3510</v>
      </c>
      <c r="I1186" s="7" t="s">
        <v>3601</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3511</v>
      </c>
      <c r="I1187" s="7" t="s">
        <v>3602</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3512</v>
      </c>
      <c r="I1188" s="7" t="s">
        <v>3603</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3513</v>
      </c>
      <c r="I1189" s="7" t="s">
        <v>3604</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3514</v>
      </c>
      <c r="I1190" s="7" t="s">
        <v>3605</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3515</v>
      </c>
      <c r="I1191" s="7" t="s">
        <v>3606</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3516</v>
      </c>
      <c r="I1192" s="7" t="s">
        <v>3607</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3517</v>
      </c>
      <c r="I1193" s="7" t="s">
        <v>3608</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3518</v>
      </c>
      <c r="I1194" s="7" t="s">
        <v>3609</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3519</v>
      </c>
      <c r="I1195" s="7" t="s">
        <v>3610</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3520</v>
      </c>
      <c r="I1196" s="7" t="s">
        <v>3611</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3521</v>
      </c>
      <c r="I1197" s="7" t="s">
        <v>3612</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3522</v>
      </c>
      <c r="I1198" s="7" t="s">
        <v>3613</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3523</v>
      </c>
      <c r="I1199" s="7" t="s">
        <v>3614</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3524</v>
      </c>
      <c r="I1200" s="7" t="s">
        <v>3615</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3525</v>
      </c>
      <c r="I1201" s="7" t="s">
        <v>3616</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3526</v>
      </c>
      <c r="I1202" s="7" t="s">
        <v>3617</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4611</v>
      </c>
      <c r="I1203" s="7" t="s">
        <v>4039</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4612</v>
      </c>
      <c r="I1204" s="7" t="s">
        <v>4040</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3527</v>
      </c>
      <c r="I1205" s="7" t="s">
        <v>3618</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3528</v>
      </c>
      <c r="I1206" s="7" t="s">
        <v>3619</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3529</v>
      </c>
      <c r="I1207" s="7" t="s">
        <v>3620</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3530</v>
      </c>
      <c r="I1208" s="7" t="s">
        <v>3621</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3531</v>
      </c>
      <c r="I1209" s="7" t="s">
        <v>3622</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3532</v>
      </c>
      <c r="I1210" s="7" t="s">
        <v>1263</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3533</v>
      </c>
      <c r="I1211" s="7" t="s">
        <v>3623</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3534</v>
      </c>
      <c r="I1212" s="7" t="s">
        <v>3624</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3535</v>
      </c>
      <c r="I1213" s="7" t="s">
        <v>3625</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3536</v>
      </c>
      <c r="I1214" s="7" t="s">
        <v>3626</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7704</v>
      </c>
      <c r="I1215" s="7" t="s">
        <v>7795</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3537</v>
      </c>
      <c r="I1216" s="7" t="s">
        <v>3627</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3538</v>
      </c>
      <c r="I1217" s="7" t="s">
        <v>3628</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3539</v>
      </c>
      <c r="I1218" s="7" t="s">
        <v>3629</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3540</v>
      </c>
      <c r="I1219" s="7" t="s">
        <v>3630</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3541</v>
      </c>
      <c r="I1220" s="7" t="s">
        <v>3631</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3542</v>
      </c>
      <c r="I1221" s="7" t="s">
        <v>3632</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3543</v>
      </c>
      <c r="I1222" s="7" t="s">
        <v>3633</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3544</v>
      </c>
      <c r="I1223" s="7" t="s">
        <v>3634</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3545</v>
      </c>
      <c r="I1224" s="7" t="s">
        <v>3635</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3546</v>
      </c>
      <c r="I1225" s="7" t="s">
        <v>3636</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3547</v>
      </c>
      <c r="I1226" s="7" t="s">
        <v>3637</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3548</v>
      </c>
      <c r="I1227" s="7" t="s">
        <v>3638</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3549</v>
      </c>
      <c r="I1228" s="7" t="s">
        <v>3639</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3550</v>
      </c>
      <c r="I1229" s="7" t="s">
        <v>3640</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3551</v>
      </c>
      <c r="I1230" s="7" t="s">
        <v>3641</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3552</v>
      </c>
      <c r="I1231" s="7" t="s">
        <v>3642</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3553</v>
      </c>
      <c r="I1232" s="7" t="s">
        <v>3643</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3554</v>
      </c>
      <c r="I1233" s="7" t="s">
        <v>3644</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3555</v>
      </c>
      <c r="I1234" s="7" t="s">
        <v>3645</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3556</v>
      </c>
      <c r="I1235" s="7" t="s">
        <v>3646</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3557</v>
      </c>
      <c r="I1236" s="7" t="s">
        <v>3647</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3558</v>
      </c>
      <c r="I1237" s="7" t="s">
        <v>3648</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3559</v>
      </c>
      <c r="I1238" s="7" t="s">
        <v>3649</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3560</v>
      </c>
      <c r="I1239" s="7" t="s">
        <v>3650</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3561</v>
      </c>
      <c r="I1240" s="7" t="s">
        <v>3651</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3705</v>
      </c>
      <c r="I1241" s="7" t="s">
        <v>3822</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3706</v>
      </c>
      <c r="I1242" s="7" t="s">
        <v>3823</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3707</v>
      </c>
      <c r="I1243" s="7" t="s">
        <v>3824</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3708</v>
      </c>
      <c r="I1244" s="7" t="s">
        <v>3825</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3709</v>
      </c>
      <c r="I1245" s="7" t="s">
        <v>3826</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3710</v>
      </c>
      <c r="I1246" s="7" t="s">
        <v>3827</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3711</v>
      </c>
      <c r="I1247" s="7" t="s">
        <v>3828</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3712</v>
      </c>
      <c r="I1248" s="7" t="s">
        <v>3829</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3713</v>
      </c>
      <c r="I1249" s="7" t="s">
        <v>3830</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3714</v>
      </c>
      <c r="I1250" s="7" t="s">
        <v>3831</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3715</v>
      </c>
      <c r="I1251" s="7" t="s">
        <v>2690</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3716</v>
      </c>
      <c r="I1252" s="7" t="s">
        <v>3832</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3717</v>
      </c>
      <c r="I1253" s="7" t="s">
        <v>3833</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3718</v>
      </c>
      <c r="I1254" s="7" t="s">
        <v>3834</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3719</v>
      </c>
      <c r="I1255" s="7" t="s">
        <v>3835</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3720</v>
      </c>
      <c r="I1256" s="7" t="s">
        <v>3836</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3721</v>
      </c>
      <c r="I1257" s="7" t="s">
        <v>3837</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3722</v>
      </c>
      <c r="I1258" s="7" t="s">
        <v>3838</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3723</v>
      </c>
      <c r="I1259" s="7" t="s">
        <v>3839</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3724</v>
      </c>
      <c r="I1260" s="7" t="s">
        <v>3840</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3725</v>
      </c>
      <c r="I1261" s="7" t="s">
        <v>3841</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3726</v>
      </c>
      <c r="I1262" s="7" t="s">
        <v>3842</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3727</v>
      </c>
      <c r="I1263" s="7" t="s">
        <v>3843</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3728</v>
      </c>
      <c r="I1264" s="7" t="s">
        <v>3844</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3729</v>
      </c>
      <c r="I1265" s="7" t="s">
        <v>3845</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3730</v>
      </c>
      <c r="I1266" s="7" t="s">
        <v>3846</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3731</v>
      </c>
      <c r="I1267" s="7" t="s">
        <v>3847</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3732</v>
      </c>
      <c r="I1268" s="7" t="s">
        <v>3848</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3733</v>
      </c>
      <c r="I1269" s="7" t="s">
        <v>3849</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3734</v>
      </c>
      <c r="I1270" s="7" t="s">
        <v>3850</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3735</v>
      </c>
      <c r="I1271" s="7" t="s">
        <v>3851</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3736</v>
      </c>
      <c r="I1272" s="7" t="s">
        <v>3852</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3737</v>
      </c>
      <c r="I1273" s="7" t="s">
        <v>3853</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3738</v>
      </c>
      <c r="I1274" s="7" t="s">
        <v>3854</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3739</v>
      </c>
      <c r="I1275" s="7" t="s">
        <v>3855</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3740</v>
      </c>
      <c r="I1276" s="7" t="s">
        <v>3856</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3741</v>
      </c>
      <c r="I1277" s="7" t="s">
        <v>3857</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3742</v>
      </c>
      <c r="I1278" s="7" t="s">
        <v>3858</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3743</v>
      </c>
      <c r="I1279" s="7" t="s">
        <v>3859</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3744</v>
      </c>
      <c r="I1280" s="7" t="s">
        <v>3860</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3745</v>
      </c>
      <c r="I1281" s="7" t="s">
        <v>3861</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3746</v>
      </c>
      <c r="I1282" s="7" t="s">
        <v>3862</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3747</v>
      </c>
      <c r="I1283" s="7" t="s">
        <v>3863</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3748</v>
      </c>
      <c r="I1284" s="7" t="s">
        <v>3864</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3749</v>
      </c>
      <c r="I1285" s="7" t="s">
        <v>3865</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3750</v>
      </c>
      <c r="I1286" s="7" t="s">
        <v>3866</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3751</v>
      </c>
      <c r="I1287" s="7" t="s">
        <v>3867</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3752</v>
      </c>
      <c r="I1288" s="7" t="s">
        <v>3868</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3753</v>
      </c>
      <c r="I1289" s="7" t="s">
        <v>3869</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3754</v>
      </c>
      <c r="I1290" s="7" t="s">
        <v>3870</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3755</v>
      </c>
      <c r="I1291" s="7" t="s">
        <v>3871</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3756</v>
      </c>
      <c r="I1292" s="7" t="s">
        <v>3872</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3757</v>
      </c>
      <c r="I1293" s="7" t="s">
        <v>3873</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3758</v>
      </c>
      <c r="I1294" s="7" t="s">
        <v>3874</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3759</v>
      </c>
      <c r="I1295" s="7" t="s">
        <v>3875</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3760</v>
      </c>
      <c r="I1296" s="7" t="s">
        <v>3876</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3761</v>
      </c>
      <c r="I1297" s="7" t="s">
        <v>3877</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3762</v>
      </c>
      <c r="I1298" s="7" t="s">
        <v>3878</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3763</v>
      </c>
      <c r="I1299" s="7" t="s">
        <v>3879</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3764</v>
      </c>
      <c r="I1300" s="7" t="s">
        <v>3880</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3765</v>
      </c>
      <c r="I1301" s="7" t="s">
        <v>3881</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3766</v>
      </c>
      <c r="I1302" s="7" t="s">
        <v>3882</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3767</v>
      </c>
      <c r="I1303" s="7" t="s">
        <v>3883</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3768</v>
      </c>
      <c r="I1304" s="7" t="s">
        <v>3884</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3769</v>
      </c>
      <c r="I1305" s="7" t="s">
        <v>3885</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3770</v>
      </c>
      <c r="I1306" s="7" t="s">
        <v>206</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3771</v>
      </c>
      <c r="I1307" s="7" t="s">
        <v>3886</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3772</v>
      </c>
      <c r="I1308" s="7" t="s">
        <v>3887</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3773</v>
      </c>
      <c r="I1309" s="7" t="s">
        <v>3888</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3774</v>
      </c>
      <c r="I1310" s="7" t="s">
        <v>3889</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3775</v>
      </c>
      <c r="I1311" s="7" t="s">
        <v>3890</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3776</v>
      </c>
      <c r="I1312" s="7" t="s">
        <v>3891</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3777</v>
      </c>
      <c r="I1313" s="7" t="s">
        <v>3892</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3778</v>
      </c>
      <c r="I1314" s="7" t="s">
        <v>3893</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3779</v>
      </c>
      <c r="I1315" s="7" t="s">
        <v>3894</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6329</v>
      </c>
      <c r="I1316" s="7" t="s">
        <v>6552</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3780</v>
      </c>
      <c r="I1317" s="7" t="s">
        <v>3895</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3781</v>
      </c>
      <c r="I1318" s="7" t="s">
        <v>3896</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3782</v>
      </c>
      <c r="I1319" s="7" t="s">
        <v>3897</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3783</v>
      </c>
      <c r="I1320" s="7" t="s">
        <v>3898</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3784</v>
      </c>
      <c r="I1321" s="7" t="s">
        <v>3899</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3785</v>
      </c>
      <c r="I1322" s="7" t="s">
        <v>3900</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3786</v>
      </c>
      <c r="I1323" s="7" t="s">
        <v>3901</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3787</v>
      </c>
      <c r="I1324" s="7" t="s">
        <v>3902</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3788</v>
      </c>
      <c r="I1325" s="7" t="s">
        <v>3903</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3789</v>
      </c>
      <c r="I1326" s="7" t="s">
        <v>3904</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3790</v>
      </c>
      <c r="I1327" s="7" t="s">
        <v>3905</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3791</v>
      </c>
      <c r="I1328" s="7" t="s">
        <v>3906</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3792</v>
      </c>
      <c r="I1329" s="7" t="s">
        <v>3907</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3793</v>
      </c>
      <c r="I1330" s="7" t="s">
        <v>3908</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3794</v>
      </c>
      <c r="I1331" s="7" t="s">
        <v>3909</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3795</v>
      </c>
      <c r="I1332" s="7" t="s">
        <v>3910</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3796</v>
      </c>
      <c r="I1333" s="7" t="s">
        <v>3911</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3797</v>
      </c>
      <c r="I1334" s="7" t="s">
        <v>3912</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3798</v>
      </c>
      <c r="I1335" s="7" t="s">
        <v>3913</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3799</v>
      </c>
      <c r="I1336" s="7" t="s">
        <v>3914</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3800</v>
      </c>
      <c r="I1337" s="7" t="s">
        <v>3915</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3801</v>
      </c>
      <c r="I1338" s="7" t="s">
        <v>3916</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3802</v>
      </c>
      <c r="I1339" s="7" t="s">
        <v>3917</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3803</v>
      </c>
      <c r="I1340" s="7" t="s">
        <v>3918</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3804</v>
      </c>
      <c r="I1341" s="7" t="s">
        <v>3919</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3805</v>
      </c>
      <c r="I1342" s="7" t="s">
        <v>3920</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3806</v>
      </c>
      <c r="I1343" s="7" t="s">
        <v>3921</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3807</v>
      </c>
      <c r="I1344" s="7" t="s">
        <v>3922</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3808</v>
      </c>
      <c r="I1345" s="7" t="s">
        <v>3923</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3809</v>
      </c>
      <c r="I1346" s="7" t="s">
        <v>3924</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4613</v>
      </c>
      <c r="I1347" s="7" t="s">
        <v>4041</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4614</v>
      </c>
      <c r="I1348" s="7" t="s">
        <v>4042</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4615</v>
      </c>
      <c r="I1349" s="7" t="s">
        <v>4043</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4616</v>
      </c>
      <c r="I1350" s="7" t="s">
        <v>4044</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4617</v>
      </c>
      <c r="I1351" s="7" t="s">
        <v>4045</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4618</v>
      </c>
      <c r="I1352" s="7" t="s">
        <v>4046</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4619</v>
      </c>
      <c r="I1353" s="7" t="s">
        <v>4047</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4620</v>
      </c>
      <c r="I1354" s="7" t="s">
        <v>4048</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4621</v>
      </c>
      <c r="I1355" s="7" t="s">
        <v>4049</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4622</v>
      </c>
      <c r="I1356" s="7" t="s">
        <v>4050</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4623</v>
      </c>
      <c r="I1357" s="7" t="s">
        <v>4051</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4624</v>
      </c>
      <c r="I1358" s="7" t="s">
        <v>4052</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4625</v>
      </c>
      <c r="I1359" s="7" t="s">
        <v>4053</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4626</v>
      </c>
      <c r="I1360" s="7" t="s">
        <v>4054</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4627</v>
      </c>
      <c r="I1361" s="7" t="s">
        <v>4055</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4628</v>
      </c>
      <c r="I1362" s="7" t="s">
        <v>4056</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4629</v>
      </c>
      <c r="I1363" s="7" t="s">
        <v>4057</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4630</v>
      </c>
      <c r="I1364" s="7" t="s">
        <v>4058</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4631</v>
      </c>
      <c r="I1365" s="7" t="s">
        <v>4059</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4632</v>
      </c>
      <c r="I1366" s="7" t="s">
        <v>4060</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4633</v>
      </c>
      <c r="I1367" s="7" t="s">
        <v>4061</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4634</v>
      </c>
      <c r="I1368" s="7" t="s">
        <v>4062</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4635</v>
      </c>
      <c r="I1369" s="7" t="s">
        <v>4063</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4636</v>
      </c>
      <c r="I1370" s="7" t="s">
        <v>4064</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4637</v>
      </c>
      <c r="I1371" s="7" t="s">
        <v>4065</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4638</v>
      </c>
      <c r="I1372" s="7" t="s">
        <v>4066</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4639</v>
      </c>
      <c r="I1373" s="7" t="s">
        <v>4067</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4640</v>
      </c>
      <c r="I1374" s="7" t="s">
        <v>4068</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4641</v>
      </c>
      <c r="I1375" s="7" t="s">
        <v>4069</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4642</v>
      </c>
      <c r="I1376" s="7" t="s">
        <v>4070</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4643</v>
      </c>
      <c r="I1377" s="7" t="s">
        <v>4071</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4644</v>
      </c>
      <c r="I1378" s="7" t="s">
        <v>4072</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4645</v>
      </c>
      <c r="I1379" s="7" t="s">
        <v>4073</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4646</v>
      </c>
      <c r="I1380" s="7" t="s">
        <v>4074</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4647</v>
      </c>
      <c r="I1381" s="7" t="s">
        <v>4075</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4648</v>
      </c>
      <c r="I1382" s="7" t="s">
        <v>4076</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4649</v>
      </c>
      <c r="I1383" s="7" t="s">
        <v>4077</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4650</v>
      </c>
      <c r="I1384" s="7" t="s">
        <v>4078</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4651</v>
      </c>
      <c r="I1385" s="7" t="s">
        <v>4079</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4652</v>
      </c>
      <c r="I1386" s="7" t="s">
        <v>4080</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4653</v>
      </c>
      <c r="I1387" s="7" t="s">
        <v>4081</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4654</v>
      </c>
      <c r="I1388" s="7" t="s">
        <v>4082</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4655</v>
      </c>
      <c r="I1389" s="7" t="s">
        <v>4083</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4656</v>
      </c>
      <c r="I1390" s="7" t="s">
        <v>4084</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4657</v>
      </c>
      <c r="I1391" s="7" t="s">
        <v>4085</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4658</v>
      </c>
      <c r="I1392" s="7" t="s">
        <v>4086</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4659</v>
      </c>
      <c r="I1393" s="7" t="s">
        <v>4087</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4660</v>
      </c>
      <c r="I1394" s="7" t="s">
        <v>4088</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4661</v>
      </c>
      <c r="I1395" s="7" t="s">
        <v>4089</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4662</v>
      </c>
      <c r="I1396" s="7" t="s">
        <v>4090</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4663</v>
      </c>
      <c r="I1397" s="7" t="s">
        <v>4091</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4664</v>
      </c>
      <c r="I1398" s="7" t="s">
        <v>4092</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4665</v>
      </c>
      <c r="I1399" s="7" t="s">
        <v>4093</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4666</v>
      </c>
      <c r="I1400" s="7" t="s">
        <v>4094</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4667</v>
      </c>
      <c r="I1401" s="7" t="s">
        <v>4095</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4668</v>
      </c>
      <c r="I1402" s="7" t="s">
        <v>4096</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4669</v>
      </c>
      <c r="I1403" s="7" t="s">
        <v>4097</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4670</v>
      </c>
      <c r="I1404" s="7" t="s">
        <v>4098</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4671</v>
      </c>
      <c r="I1405" s="7" t="s">
        <v>4099</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4672</v>
      </c>
      <c r="I1406" s="7" t="s">
        <v>4100</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4673</v>
      </c>
      <c r="I1407" s="7" t="s">
        <v>4101</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4674</v>
      </c>
      <c r="I1408" s="7" t="s">
        <v>4102</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4675</v>
      </c>
      <c r="I1409" s="7" t="s">
        <v>4103</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4676</v>
      </c>
      <c r="I1410" s="7" t="s">
        <v>4104</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4677</v>
      </c>
      <c r="I1411" s="7" t="s">
        <v>1943</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4678</v>
      </c>
      <c r="I1412" s="7" t="s">
        <v>4105</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4679</v>
      </c>
      <c r="I1413" s="7" t="s">
        <v>4106</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4680</v>
      </c>
      <c r="I1414" s="7" t="s">
        <v>4107</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4681</v>
      </c>
      <c r="I1415" s="7" t="s">
        <v>4108</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4682</v>
      </c>
      <c r="I1416" s="7" t="s">
        <v>4109</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4683</v>
      </c>
      <c r="I1417" s="7" t="s">
        <v>4110</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4684</v>
      </c>
      <c r="I1418" s="7" t="s">
        <v>4111</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4685</v>
      </c>
      <c r="I1419" s="7" t="s">
        <v>4112</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4686</v>
      </c>
      <c r="I1420" s="7" t="s">
        <v>4113</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4687</v>
      </c>
      <c r="I1421" s="7" t="s">
        <v>4114</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4688</v>
      </c>
      <c r="I1422" s="7" t="s">
        <v>4115</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4689</v>
      </c>
      <c r="I1423" s="7" t="s">
        <v>4116</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4690</v>
      </c>
      <c r="I1424" s="7" t="s">
        <v>4117</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4691</v>
      </c>
      <c r="I1425" s="7" t="s">
        <v>4118</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4692</v>
      </c>
      <c r="I1426" s="7" t="s">
        <v>4119</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4693</v>
      </c>
      <c r="I1427" s="7" t="s">
        <v>4120</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4694</v>
      </c>
      <c r="I1428" s="7" t="s">
        <v>4121</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4695</v>
      </c>
      <c r="I1429" s="7" t="s">
        <v>4122</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4696</v>
      </c>
      <c r="I1430" s="7" t="s">
        <v>4123</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4697</v>
      </c>
      <c r="I1431" s="7" t="s">
        <v>4124</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4698</v>
      </c>
      <c r="I1432" s="7" t="s">
        <v>4125</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4699</v>
      </c>
      <c r="I1433" s="7" t="s">
        <v>4126</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4700</v>
      </c>
      <c r="I1434" s="7" t="s">
        <v>4127</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4701</v>
      </c>
      <c r="I1435" s="7" t="s">
        <v>4128</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4702</v>
      </c>
      <c r="I1436" s="7" t="s">
        <v>4129</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4703</v>
      </c>
      <c r="I1437" s="7" t="s">
        <v>4130</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4704</v>
      </c>
      <c r="I1438" s="7" t="s">
        <v>4131</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4705</v>
      </c>
      <c r="I1439" s="7" t="s">
        <v>4132</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4706</v>
      </c>
      <c r="I1440" s="7" t="s">
        <v>4133</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4707</v>
      </c>
      <c r="I1441" s="7" t="s">
        <v>4134</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4708</v>
      </c>
      <c r="I1442" s="7" t="s">
        <v>4135</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4709</v>
      </c>
      <c r="I1443" s="7" t="s">
        <v>4136</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4710</v>
      </c>
      <c r="I1444" s="7" t="s">
        <v>4137</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4711</v>
      </c>
      <c r="I1445" s="7" t="s">
        <v>4138</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4712</v>
      </c>
      <c r="I1446" s="7" t="s">
        <v>4139</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4713</v>
      </c>
      <c r="I1447" s="7" t="s">
        <v>4140</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4714</v>
      </c>
      <c r="I1448" s="7" t="s">
        <v>4141</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4715</v>
      </c>
      <c r="I1449" s="7" t="s">
        <v>4142</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4716</v>
      </c>
      <c r="I1450" s="7" t="s">
        <v>4143</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4717</v>
      </c>
      <c r="I1451" s="7" t="s">
        <v>4144</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4718</v>
      </c>
      <c r="I1452" s="7" t="s">
        <v>4145</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4719</v>
      </c>
      <c r="I1453" s="7" t="s">
        <v>4081</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4720</v>
      </c>
      <c r="I1454" s="7" t="s">
        <v>4146</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4721</v>
      </c>
      <c r="I1455" s="7" t="s">
        <v>4147</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4722</v>
      </c>
      <c r="I1456" s="7" t="s">
        <v>4148</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4723</v>
      </c>
      <c r="I1457" s="7" t="s">
        <v>4149</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4724</v>
      </c>
      <c r="I1458" s="7" t="s">
        <v>4150</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4725</v>
      </c>
      <c r="I1459" s="7" t="s">
        <v>4151</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4726</v>
      </c>
      <c r="I1460" s="7" t="s">
        <v>4152</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4727</v>
      </c>
      <c r="I1461" s="7" t="s">
        <v>4153</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4728</v>
      </c>
      <c r="I1462" s="7" t="s">
        <v>4154</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4729</v>
      </c>
      <c r="I1463" s="7" t="s">
        <v>4155</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4730</v>
      </c>
      <c r="I1464" s="7" t="s">
        <v>4156</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4731</v>
      </c>
      <c r="I1465" s="7" t="s">
        <v>4157</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4732</v>
      </c>
      <c r="I1466" s="7" t="s">
        <v>4158</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4733</v>
      </c>
      <c r="I1467" s="7" t="s">
        <v>4159</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4734</v>
      </c>
      <c r="I1468" s="7" t="s">
        <v>4160</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4735</v>
      </c>
      <c r="I1469" s="7" t="s">
        <v>4161</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4736</v>
      </c>
      <c r="I1470" s="7" t="s">
        <v>4162</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4737</v>
      </c>
      <c r="I1471" s="7" t="s">
        <v>4163</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4738</v>
      </c>
      <c r="I1472" s="7" t="s">
        <v>4164</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4739</v>
      </c>
      <c r="I1473" s="7" t="s">
        <v>4165</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4740</v>
      </c>
      <c r="I1474" s="7" t="s">
        <v>4166</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4741</v>
      </c>
      <c r="I1475" s="7" t="s">
        <v>4167</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4742</v>
      </c>
      <c r="I1476" s="7" t="s">
        <v>4168</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4743</v>
      </c>
      <c r="I1477" s="7" t="s">
        <v>4169</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4744</v>
      </c>
      <c r="I1478" s="7" t="s">
        <v>4170</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4745</v>
      </c>
      <c r="I1479" s="7" t="s">
        <v>4171</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4746</v>
      </c>
      <c r="I1480" s="7" t="s">
        <v>4172</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4747</v>
      </c>
      <c r="I1481" s="7" t="s">
        <v>4173</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4748</v>
      </c>
      <c r="I1482" s="7" t="s">
        <v>4174</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4749</v>
      </c>
      <c r="I1483" s="7" t="s">
        <v>4175</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4750</v>
      </c>
      <c r="I1484" s="7" t="s">
        <v>4176</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4751</v>
      </c>
      <c r="I1485" s="7" t="s">
        <v>4177</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4752</v>
      </c>
      <c r="I1486" s="7" t="s">
        <v>4178</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4753</v>
      </c>
      <c r="I1487" s="7" t="s">
        <v>4179</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4754</v>
      </c>
      <c r="I1488" s="7" t="s">
        <v>4180</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4755</v>
      </c>
      <c r="I1489" s="7" t="s">
        <v>4181</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4756</v>
      </c>
      <c r="I1490" s="7" t="s">
        <v>4182</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4757</v>
      </c>
      <c r="I1491" s="7" t="s">
        <v>4183</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4758</v>
      </c>
      <c r="I1492" s="7" t="s">
        <v>4184</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4759</v>
      </c>
      <c r="I1493" s="7" t="s">
        <v>4185</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4760</v>
      </c>
      <c r="I1494" s="7" t="s">
        <v>4186</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4761</v>
      </c>
      <c r="I1495" s="7" t="s">
        <v>4187</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4762</v>
      </c>
      <c r="I1496" s="7" t="s">
        <v>4188</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4763</v>
      </c>
      <c r="I1497" s="7" t="s">
        <v>4189</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4764</v>
      </c>
      <c r="I1498" s="7" t="s">
        <v>4190</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4765</v>
      </c>
      <c r="I1499" s="7" t="s">
        <v>4191</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4766</v>
      </c>
      <c r="I1500" s="7" t="s">
        <v>4192</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4767</v>
      </c>
      <c r="I1501" s="7" t="s">
        <v>4193</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4768</v>
      </c>
      <c r="I1502" s="7" t="s">
        <v>4194</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4769</v>
      </c>
      <c r="I1503" s="7" t="s">
        <v>4195</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4770</v>
      </c>
      <c r="I1504" s="7" t="s">
        <v>4196</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4771</v>
      </c>
      <c r="I1505" s="7" t="s">
        <v>4197</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4772</v>
      </c>
      <c r="I1506" s="7" t="s">
        <v>4198</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4773</v>
      </c>
      <c r="I1507" s="7" t="s">
        <v>4199</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4774</v>
      </c>
      <c r="I1508" s="7" t="s">
        <v>4200</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4775</v>
      </c>
      <c r="I1509" s="7" t="s">
        <v>4201</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4776</v>
      </c>
      <c r="I1510" s="7" t="s">
        <v>4202</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4777</v>
      </c>
      <c r="I1511" s="7" t="s">
        <v>4203</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4778</v>
      </c>
      <c r="I1512" s="7" t="s">
        <v>4204</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4779</v>
      </c>
      <c r="I1513" s="7" t="s">
        <v>4205</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4780</v>
      </c>
      <c r="I1514" s="7" t="s">
        <v>4206</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4781</v>
      </c>
      <c r="I1515" s="7" t="s">
        <v>4207</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4782</v>
      </c>
      <c r="I1516" s="7" t="s">
        <v>4208</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4783</v>
      </c>
      <c r="I1517" s="7" t="s">
        <v>4209</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4784</v>
      </c>
      <c r="I1518" s="7" t="s">
        <v>4210</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4785</v>
      </c>
      <c r="I1519" s="7" t="s">
        <v>4211</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4786</v>
      </c>
      <c r="I1520" s="7" t="s">
        <v>4212</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4787</v>
      </c>
      <c r="I1521" s="7" t="s">
        <v>4213</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4788</v>
      </c>
      <c r="I1522" s="7" t="s">
        <v>4214</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4789</v>
      </c>
      <c r="I1523" s="7" t="s">
        <v>4215</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4790</v>
      </c>
      <c r="I1524" s="7" t="s">
        <v>4216</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4791</v>
      </c>
      <c r="I1525" s="7" t="s">
        <v>4217</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4792</v>
      </c>
      <c r="I1526" s="7" t="s">
        <v>4218</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4793</v>
      </c>
      <c r="I1527" s="7" t="s">
        <v>4219</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4794</v>
      </c>
      <c r="I1528" s="7" t="s">
        <v>4220</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4795</v>
      </c>
      <c r="I1529" s="7" t="s">
        <v>4221</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4796</v>
      </c>
      <c r="I1530" s="7" t="s">
        <v>4222</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4797</v>
      </c>
      <c r="I1531" s="7" t="s">
        <v>4223</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4798</v>
      </c>
      <c r="I1532" s="7" t="s">
        <v>4224</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4799</v>
      </c>
      <c r="I1533" s="7" t="s">
        <v>4225</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4800</v>
      </c>
      <c r="I1534" s="7" t="s">
        <v>4226</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4801</v>
      </c>
      <c r="I1535" s="7" t="s">
        <v>4227</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4802</v>
      </c>
      <c r="I1536" s="7" t="s">
        <v>4228</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4803</v>
      </c>
      <c r="I1537" s="7" t="s">
        <v>4229</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4804</v>
      </c>
      <c r="I1538" s="7" t="s">
        <v>4230</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4805</v>
      </c>
      <c r="I1539" s="7" t="s">
        <v>4231</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4806</v>
      </c>
      <c r="I1540" s="7" t="s">
        <v>4232</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4807</v>
      </c>
      <c r="I1541" s="7" t="s">
        <v>4233</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4808</v>
      </c>
      <c r="I1542" s="7" t="s">
        <v>4234</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4809</v>
      </c>
      <c r="I1543" s="7" t="s">
        <v>4235</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4810</v>
      </c>
      <c r="I1544" s="7" t="s">
        <v>4236</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4811</v>
      </c>
      <c r="I1545" s="7" t="s">
        <v>4237</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4812</v>
      </c>
      <c r="I1546" s="7" t="s">
        <v>4238</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4813</v>
      </c>
      <c r="I1547" s="7" t="s">
        <v>4239</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4814</v>
      </c>
      <c r="I1548" s="7" t="s">
        <v>4240</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4815</v>
      </c>
      <c r="I1549" s="7" t="s">
        <v>4241</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4816</v>
      </c>
      <c r="I1550" s="7" t="s">
        <v>4242</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4817</v>
      </c>
      <c r="I1551" s="7" t="s">
        <v>4243</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4818</v>
      </c>
      <c r="I1552" s="7" t="s">
        <v>4244</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4819</v>
      </c>
      <c r="I1553" s="7" t="s">
        <v>4245</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4820</v>
      </c>
      <c r="I1554" s="7" t="s">
        <v>4246</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4821</v>
      </c>
      <c r="I1555" s="7" t="s">
        <v>4247</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4822</v>
      </c>
      <c r="I1556" s="7" t="s">
        <v>4248</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4823</v>
      </c>
      <c r="I1557" s="7" t="s">
        <v>4249</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4824</v>
      </c>
      <c r="I1558" s="7" t="s">
        <v>4250</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4825</v>
      </c>
      <c r="I1559" s="7" t="s">
        <v>4251</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4826</v>
      </c>
      <c r="I1560" s="7" t="s">
        <v>4252</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4827</v>
      </c>
      <c r="I1561" s="7" t="s">
        <v>4253</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4828</v>
      </c>
      <c r="I1562" s="7" t="s">
        <v>4254</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4829</v>
      </c>
      <c r="I1563" s="7" t="s">
        <v>4255</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4830</v>
      </c>
      <c r="I1564" s="7" t="s">
        <v>4256</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4831</v>
      </c>
      <c r="I1565" s="7" t="s">
        <v>4257</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4832</v>
      </c>
      <c r="I1566" s="7" t="s">
        <v>4258</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4833</v>
      </c>
      <c r="I1567" s="7" t="s">
        <v>4259</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4834</v>
      </c>
      <c r="I1568" s="7" t="s">
        <v>4260</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4835</v>
      </c>
      <c r="I1569" s="7" t="s">
        <v>4261</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4836</v>
      </c>
      <c r="I1570" s="7" t="s">
        <v>4262</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4837</v>
      </c>
      <c r="I1571" s="7" t="s">
        <v>4263</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4838</v>
      </c>
      <c r="I1572" s="7" t="s">
        <v>4264</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4839</v>
      </c>
      <c r="I1573" s="7" t="s">
        <v>4265</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4840</v>
      </c>
      <c r="I1574" s="7" t="s">
        <v>4266</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4841</v>
      </c>
      <c r="I1575" s="7" t="s">
        <v>4267</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4842</v>
      </c>
      <c r="I1576" s="7" t="s">
        <v>4268</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4843</v>
      </c>
      <c r="I1577" s="7" t="s">
        <v>4269</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4844</v>
      </c>
      <c r="I1578" s="7" t="s">
        <v>4270</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4845</v>
      </c>
      <c r="I1579" s="7" t="s">
        <v>4271</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4846</v>
      </c>
      <c r="I1580" s="7" t="s">
        <v>4272</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4847</v>
      </c>
      <c r="I1581" s="7" t="s">
        <v>4273</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4848</v>
      </c>
      <c r="I1582" s="7" t="s">
        <v>4274</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4849</v>
      </c>
      <c r="I1583" s="7" t="s">
        <v>4275</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4850</v>
      </c>
      <c r="I1584" s="7" t="s">
        <v>4276</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4851</v>
      </c>
      <c r="I1585" s="7" t="s">
        <v>4277</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4852</v>
      </c>
      <c r="I1586" s="7" t="s">
        <v>4278</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4853</v>
      </c>
      <c r="I1587" s="7" t="s">
        <v>4279</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4854</v>
      </c>
      <c r="I1588" s="7" t="s">
        <v>4280</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4855</v>
      </c>
      <c r="I1589" s="7" t="s">
        <v>4281</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4856</v>
      </c>
      <c r="I1590" s="7" t="s">
        <v>4282</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4857</v>
      </c>
      <c r="I1591" s="7" t="s">
        <v>4283</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4858</v>
      </c>
      <c r="I1592" s="7" t="s">
        <v>4284</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4859</v>
      </c>
      <c r="I1593" s="7" t="s">
        <v>4285</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4860</v>
      </c>
      <c r="I1594" s="7" t="s">
        <v>4286</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4861</v>
      </c>
      <c r="I1595" s="7" t="s">
        <v>4287</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4862</v>
      </c>
      <c r="I1596" s="7" t="s">
        <v>4288</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4863</v>
      </c>
      <c r="I1597" s="7" t="s">
        <v>4289</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4864</v>
      </c>
      <c r="I1598" s="7" t="s">
        <v>4290</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4865</v>
      </c>
      <c r="I1599" s="7" t="s">
        <v>4291</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4866</v>
      </c>
      <c r="I1600" s="7" t="s">
        <v>4292</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4867</v>
      </c>
      <c r="I1601" s="7" t="s">
        <v>4293</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4868</v>
      </c>
      <c r="I1602" s="7" t="s">
        <v>4294</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4869</v>
      </c>
      <c r="I1603" s="7" t="s">
        <v>4295</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4870</v>
      </c>
      <c r="I1604" s="7" t="s">
        <v>4296</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4871</v>
      </c>
      <c r="I1605" s="7" t="s">
        <v>4297</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4872</v>
      </c>
      <c r="I1606" s="7" t="s">
        <v>4298</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4873</v>
      </c>
      <c r="I1607" s="7" t="s">
        <v>4299</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4874</v>
      </c>
      <c r="I1608" s="7" t="s">
        <v>4300</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4875</v>
      </c>
      <c r="I1609" s="7" t="s">
        <v>4301</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4876</v>
      </c>
      <c r="I1610" s="7" t="s">
        <v>4302</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4877</v>
      </c>
      <c r="I1611" s="7" t="s">
        <v>4303</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4878</v>
      </c>
      <c r="I1612" s="7" t="s">
        <v>4304</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4879</v>
      </c>
      <c r="I1613" s="7" t="s">
        <v>4305</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4880</v>
      </c>
      <c r="I1614" s="7" t="s">
        <v>4306</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4881</v>
      </c>
      <c r="I1615" s="7" t="s">
        <v>4307</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4882</v>
      </c>
      <c r="I1616" s="7" t="s">
        <v>4308</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4883</v>
      </c>
      <c r="I1617" s="7" t="s">
        <v>4309</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4884</v>
      </c>
      <c r="I1618" s="7" t="s">
        <v>4310</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4885</v>
      </c>
      <c r="I1619" s="7" t="s">
        <v>4311</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4886</v>
      </c>
      <c r="I1620" s="7" t="s">
        <v>4312</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4887</v>
      </c>
      <c r="I1621" s="7" t="s">
        <v>4313</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4888</v>
      </c>
      <c r="I1622" s="7" t="s">
        <v>4314</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4889</v>
      </c>
      <c r="I1623" s="7" t="s">
        <v>4315</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4890</v>
      </c>
      <c r="I1624" s="7" t="s">
        <v>4316</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4891</v>
      </c>
      <c r="I1625" s="7" t="s">
        <v>4317</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4892</v>
      </c>
      <c r="I1626" s="7" t="s">
        <v>4318</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4893</v>
      </c>
      <c r="I1627" s="7" t="s">
        <v>4319</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4894</v>
      </c>
      <c r="I1628" s="7" t="s">
        <v>4320</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4895</v>
      </c>
      <c r="I1629" s="7" t="s">
        <v>4321</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4896</v>
      </c>
      <c r="I1630" s="7" t="s">
        <v>4322</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4897</v>
      </c>
      <c r="I1631" s="7" t="s">
        <v>4323</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4898</v>
      </c>
      <c r="I1632" s="7" t="s">
        <v>4324</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4899</v>
      </c>
      <c r="I1633" s="7" t="s">
        <v>4325</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4900</v>
      </c>
      <c r="I1634" s="7" t="s">
        <v>4326</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4901</v>
      </c>
      <c r="I1635" s="7" t="s">
        <v>4327</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4902</v>
      </c>
      <c r="I1636" s="7" t="s">
        <v>4328</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4903</v>
      </c>
      <c r="I1637" s="7" t="s">
        <v>4329</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4904</v>
      </c>
      <c r="I1638" s="7" t="s">
        <v>4330</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4905</v>
      </c>
      <c r="I1639" s="7" t="s">
        <v>4331</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4906</v>
      </c>
      <c r="I1640" s="7" t="s">
        <v>4332</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4907</v>
      </c>
      <c r="I1641" s="7" t="s">
        <v>4333</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4908</v>
      </c>
      <c r="I1642" s="7" t="s">
        <v>4334</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4909</v>
      </c>
      <c r="I1643" s="7" t="s">
        <v>4335</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4910</v>
      </c>
      <c r="I1644" s="7" t="s">
        <v>4336</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4911</v>
      </c>
      <c r="I1645" s="7" t="s">
        <v>4337</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4912</v>
      </c>
      <c r="I1646" s="7" t="s">
        <v>4338</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4913</v>
      </c>
      <c r="I1647" s="7" t="s">
        <v>4339</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4914</v>
      </c>
      <c r="I1648" s="7" t="s">
        <v>4340</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4915</v>
      </c>
      <c r="I1649" s="7" t="s">
        <v>4341</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4916</v>
      </c>
      <c r="I1650" s="7" t="s">
        <v>4342</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4917</v>
      </c>
      <c r="I1651" s="7" t="s">
        <v>4343</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4918</v>
      </c>
      <c r="I1652" s="7" t="s">
        <v>4344</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4919</v>
      </c>
      <c r="I1653" s="7" t="s">
        <v>4345</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4920</v>
      </c>
      <c r="I1654" s="7" t="s">
        <v>4346</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4921</v>
      </c>
      <c r="I1655" s="7" t="s">
        <v>4347</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4922</v>
      </c>
      <c r="I1656" s="7" t="s">
        <v>4348</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4923</v>
      </c>
      <c r="I1657" s="7" t="s">
        <v>4349</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4924</v>
      </c>
      <c r="I1658" s="7" t="s">
        <v>4350</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4925</v>
      </c>
      <c r="I1659" s="7" t="s">
        <v>4351</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4926</v>
      </c>
      <c r="I1660" s="7" t="s">
        <v>4352</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4927</v>
      </c>
      <c r="I1661" s="7" t="s">
        <v>4353</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4928</v>
      </c>
      <c r="I1662" s="7" t="s">
        <v>4354</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4929</v>
      </c>
      <c r="I1663" s="7" t="s">
        <v>4355</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4930</v>
      </c>
      <c r="I1664" s="7" t="s">
        <v>4356</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4931</v>
      </c>
      <c r="I1665" s="7" t="s">
        <v>4357</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4932</v>
      </c>
      <c r="I1666" s="7" t="s">
        <v>4358</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4933</v>
      </c>
      <c r="I1667" s="7" t="s">
        <v>4359</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4934</v>
      </c>
      <c r="I1668" s="7" t="s">
        <v>4360</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4935</v>
      </c>
      <c r="I1669" s="7" t="s">
        <v>4361</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4936</v>
      </c>
      <c r="I1670" s="7" t="s">
        <v>4362</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4937</v>
      </c>
      <c r="I1671" s="7" t="s">
        <v>4363</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4938</v>
      </c>
      <c r="I1672" s="7" t="s">
        <v>4364</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4939</v>
      </c>
      <c r="I1673" s="7" t="s">
        <v>2309</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4940</v>
      </c>
      <c r="I1674" s="7" t="s">
        <v>4365</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4941</v>
      </c>
      <c r="I1675" s="7" t="s">
        <v>4366</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4942</v>
      </c>
      <c r="I1676" s="7" t="s">
        <v>4367</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4943</v>
      </c>
      <c r="I1677" s="7" t="s">
        <v>4368</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4944</v>
      </c>
      <c r="I1678" s="7" t="s">
        <v>4369</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4945</v>
      </c>
      <c r="I1679" s="7" t="s">
        <v>4370</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4946</v>
      </c>
      <c r="I1680" s="7" t="s">
        <v>2884</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4947</v>
      </c>
      <c r="I1681" s="7" t="s">
        <v>4371</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4948</v>
      </c>
      <c r="I1682" s="7" t="s">
        <v>4372</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4949</v>
      </c>
      <c r="I1683" s="7" t="s">
        <v>4373</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4950</v>
      </c>
      <c r="I1684" s="7" t="s">
        <v>4374</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4951</v>
      </c>
      <c r="I1685" s="7" t="s">
        <v>4375</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4952</v>
      </c>
      <c r="I1686" s="7" t="s">
        <v>4376</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4953</v>
      </c>
      <c r="I1687" s="7" t="s">
        <v>4377</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4954</v>
      </c>
      <c r="I1688" s="7" t="s">
        <v>4378</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4955</v>
      </c>
      <c r="I1689" s="7" t="s">
        <v>4379</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4956</v>
      </c>
      <c r="I1690" s="7" t="s">
        <v>4380</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4957</v>
      </c>
      <c r="I1691" s="7" t="s">
        <v>4381</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4958</v>
      </c>
      <c r="I1692" s="7" t="s">
        <v>4382</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4959</v>
      </c>
      <c r="I1693" s="7" t="s">
        <v>4383</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4960</v>
      </c>
      <c r="I1694" s="7" t="s">
        <v>4384</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4961</v>
      </c>
      <c r="I1695" s="7" t="s">
        <v>4385</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4962</v>
      </c>
      <c r="I1696" s="7" t="s">
        <v>4386</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4963</v>
      </c>
      <c r="I1697" s="7" t="s">
        <v>4387</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4964</v>
      </c>
      <c r="I1698" s="7" t="s">
        <v>4388</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4965</v>
      </c>
      <c r="I1699" s="7" t="s">
        <v>4389</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4966</v>
      </c>
      <c r="I1700" s="7" t="s">
        <v>4390</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4967</v>
      </c>
      <c r="I1701" s="7" t="s">
        <v>4081</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4968</v>
      </c>
      <c r="I1702" s="7" t="s">
        <v>4391</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4969</v>
      </c>
      <c r="I1703" s="7" t="s">
        <v>4392</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4970</v>
      </c>
      <c r="I1704" s="7" t="s">
        <v>4393</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4971</v>
      </c>
      <c r="I1705" s="7" t="s">
        <v>4394</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4972</v>
      </c>
      <c r="I1706" s="7" t="s">
        <v>4395</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4973</v>
      </c>
      <c r="I1707" s="7" t="s">
        <v>4396</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4974</v>
      </c>
      <c r="I1708" s="7" t="s">
        <v>4397</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4975</v>
      </c>
      <c r="I1709" s="7" t="s">
        <v>4398</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4976</v>
      </c>
      <c r="I1710" s="7" t="s">
        <v>4399</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4977</v>
      </c>
      <c r="I1711" s="7" t="s">
        <v>4400</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4978</v>
      </c>
      <c r="I1712" s="7" t="s">
        <v>4401</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4979</v>
      </c>
      <c r="I1713" s="7" t="s">
        <v>4402</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4980</v>
      </c>
      <c r="I1714" s="7" t="s">
        <v>4403</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4981</v>
      </c>
      <c r="I1715" s="7" t="s">
        <v>4404</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4982</v>
      </c>
      <c r="I1716" s="7" t="s">
        <v>4405</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4983</v>
      </c>
      <c r="I1717" s="7" t="s">
        <v>4406</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4984</v>
      </c>
      <c r="I1718" s="7" t="s">
        <v>4407</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4985</v>
      </c>
      <c r="I1719" s="7" t="s">
        <v>4408</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4986</v>
      </c>
      <c r="I1720" s="7" t="s">
        <v>4409</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4987</v>
      </c>
      <c r="I1721" s="7" t="s">
        <v>4410</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4988</v>
      </c>
      <c r="I1722" s="7" t="s">
        <v>4411</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4989</v>
      </c>
      <c r="I1723" s="7" t="s">
        <v>4412</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4990</v>
      </c>
      <c r="I1724" s="7" t="s">
        <v>4413</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4991</v>
      </c>
      <c r="I1725" s="7" t="s">
        <v>4414</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4992</v>
      </c>
      <c r="I1726" s="7" t="s">
        <v>4415</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4993</v>
      </c>
      <c r="I1727" s="7" t="s">
        <v>4416</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4994</v>
      </c>
      <c r="I1728" s="7" t="s">
        <v>4417</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4995</v>
      </c>
      <c r="I1729" s="7" t="s">
        <v>4418</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4996</v>
      </c>
      <c r="I1730" s="7" t="s">
        <v>4419</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4997</v>
      </c>
      <c r="I1731" s="7" t="s">
        <v>4420</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4998</v>
      </c>
      <c r="I1732" s="7" t="s">
        <v>4421</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4999</v>
      </c>
      <c r="I1733" s="7" t="s">
        <v>4422</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5000</v>
      </c>
      <c r="I1734" s="7" t="s">
        <v>4423</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5001</v>
      </c>
      <c r="I1735" s="7" t="s">
        <v>4424</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5002</v>
      </c>
      <c r="I1736" s="7" t="s">
        <v>4425</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5003</v>
      </c>
      <c r="I1737" s="7" t="s">
        <v>4426</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5004</v>
      </c>
      <c r="I1738" s="7" t="s">
        <v>4427</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5005</v>
      </c>
      <c r="I1739" s="7" t="s">
        <v>4428</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5006</v>
      </c>
      <c r="I1740" s="7" t="s">
        <v>4429</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5007</v>
      </c>
      <c r="I1741" s="7" t="s">
        <v>4430</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5008</v>
      </c>
      <c r="I1742" s="7" t="s">
        <v>4431</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5009</v>
      </c>
      <c r="I1743" s="7" t="s">
        <v>4432</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5010</v>
      </c>
      <c r="I1744" s="7" t="s">
        <v>4433</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5011</v>
      </c>
      <c r="I1745" s="7" t="s">
        <v>4434</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5012</v>
      </c>
      <c r="I1746" s="7" t="s">
        <v>4435</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5013</v>
      </c>
      <c r="I1747" s="7" t="s">
        <v>4436</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5014</v>
      </c>
      <c r="I1748" s="7" t="s">
        <v>4437</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5015</v>
      </c>
      <c r="I1749" s="7" t="s">
        <v>4438</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5016</v>
      </c>
      <c r="I1750" s="7" t="s">
        <v>4439</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5017</v>
      </c>
      <c r="I1751" s="7" t="s">
        <v>4440</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5018</v>
      </c>
      <c r="I1752" s="7" t="s">
        <v>4441</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5019</v>
      </c>
      <c r="I1753" s="7" t="s">
        <v>4442</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5020</v>
      </c>
      <c r="I1754" s="7" t="s">
        <v>4443</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5021</v>
      </c>
      <c r="I1755" s="7" t="s">
        <v>4444</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5022</v>
      </c>
      <c r="I1756" s="7" t="s">
        <v>4445</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5023</v>
      </c>
      <c r="I1757" s="7" t="s">
        <v>4446</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5024</v>
      </c>
      <c r="I1758" s="7" t="s">
        <v>4447</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5025</v>
      </c>
      <c r="I1759" s="7" t="s">
        <v>4448</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5026</v>
      </c>
      <c r="I1760" s="7" t="s">
        <v>4449</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5027</v>
      </c>
      <c r="I1761" s="7" t="s">
        <v>4450</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5028</v>
      </c>
      <c r="I1762" s="7" t="s">
        <v>4451</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5029</v>
      </c>
      <c r="I1763" s="7" t="s">
        <v>4452</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5030</v>
      </c>
      <c r="I1764" s="7" t="s">
        <v>4453</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5031</v>
      </c>
      <c r="I1765" s="7" t="s">
        <v>4454</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5032</v>
      </c>
      <c r="I1766" s="7" t="s">
        <v>4455</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5033</v>
      </c>
      <c r="I1767" s="7" t="s">
        <v>4456</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5034</v>
      </c>
      <c r="I1768" s="7" t="s">
        <v>4457</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5035</v>
      </c>
      <c r="I1769" s="7" t="s">
        <v>4458</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5036</v>
      </c>
      <c r="I1770" s="7" t="s">
        <v>4459</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5037</v>
      </c>
      <c r="I1771" s="7" t="s">
        <v>4460</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5038</v>
      </c>
      <c r="I1772" s="7" t="s">
        <v>4461</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5039</v>
      </c>
      <c r="I1773" s="7" t="s">
        <v>4462</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5040</v>
      </c>
      <c r="I1774" s="7" t="s">
        <v>4463</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5041</v>
      </c>
      <c r="I1775" s="7" t="s">
        <v>4464</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5042</v>
      </c>
      <c r="I1776" s="7" t="s">
        <v>4465</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5043</v>
      </c>
      <c r="I1777" s="7" t="s">
        <v>4466</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5044</v>
      </c>
      <c r="I1778" s="7" t="s">
        <v>4467</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5045</v>
      </c>
      <c r="I1779" s="7" t="s">
        <v>4468</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5046</v>
      </c>
      <c r="I1780" s="7" t="s">
        <v>4469</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5047</v>
      </c>
      <c r="I1781" s="7" t="s">
        <v>4470</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5048</v>
      </c>
      <c r="I1782" s="7" t="s">
        <v>4471</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5049</v>
      </c>
      <c r="I1783" s="7" t="s">
        <v>4472</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5050</v>
      </c>
      <c r="I1784" s="7" t="s">
        <v>1095</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5051</v>
      </c>
      <c r="I1785" s="7" t="s">
        <v>4473</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5052</v>
      </c>
      <c r="I1786" s="7" t="s">
        <v>2703</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5053</v>
      </c>
      <c r="I1787" s="7" t="s">
        <v>4474</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5054</v>
      </c>
      <c r="I1788" s="7" t="s">
        <v>4475</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5055</v>
      </c>
      <c r="I1789" s="7" t="s">
        <v>4476</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5056</v>
      </c>
      <c r="I1790" s="7" t="s">
        <v>4477</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5057</v>
      </c>
      <c r="I1791" s="7" t="s">
        <v>4478</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5058</v>
      </c>
      <c r="I1792" s="7" t="s">
        <v>4081</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5059</v>
      </c>
      <c r="I1793" s="7" t="s">
        <v>4479</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5060</v>
      </c>
      <c r="I1794" s="7" t="s">
        <v>4480</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5061</v>
      </c>
      <c r="I1795" s="7" t="s">
        <v>4481</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5062</v>
      </c>
      <c r="I1796" s="7" t="s">
        <v>4482</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5063</v>
      </c>
      <c r="I1797" s="7" t="s">
        <v>4483</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5064</v>
      </c>
      <c r="I1798" s="7" t="s">
        <v>4484</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5065</v>
      </c>
      <c r="I1799" s="7" t="s">
        <v>4485</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5066</v>
      </c>
      <c r="I1800" s="7" t="s">
        <v>4486</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5067</v>
      </c>
      <c r="I1801" s="7" t="s">
        <v>4487</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5068</v>
      </c>
      <c r="I1802" s="7" t="s">
        <v>4488</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5069</v>
      </c>
      <c r="I1803" s="7" t="s">
        <v>4489</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5070</v>
      </c>
      <c r="I1804" s="7" t="s">
        <v>4490</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5071</v>
      </c>
      <c r="I1805" s="7" t="s">
        <v>4491</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5072</v>
      </c>
      <c r="I1806" s="7" t="s">
        <v>4492</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5073</v>
      </c>
      <c r="I1807" s="7" t="s">
        <v>4493</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5074</v>
      </c>
      <c r="I1808" s="7" t="s">
        <v>4494</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5075</v>
      </c>
      <c r="I1809" s="7" t="s">
        <v>4495</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5076</v>
      </c>
      <c r="I1810" s="7" t="s">
        <v>4496</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5077</v>
      </c>
      <c r="I1811" s="7" t="s">
        <v>4497</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5078</v>
      </c>
      <c r="I1812" s="7" t="s">
        <v>4498</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5079</v>
      </c>
      <c r="I1813" s="7" t="s">
        <v>4499</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5080</v>
      </c>
      <c r="I1814" s="7" t="s">
        <v>4500</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5081</v>
      </c>
      <c r="I1815" s="7" t="s">
        <v>4501</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5082</v>
      </c>
      <c r="I1816" s="7" t="s">
        <v>4502</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5083</v>
      </c>
      <c r="I1817" s="7" t="s">
        <v>4503</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5084</v>
      </c>
      <c r="I1818" s="7" t="s">
        <v>4504</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5085</v>
      </c>
      <c r="I1819" s="7" t="s">
        <v>4505</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5086</v>
      </c>
      <c r="I1820" s="7" t="s">
        <v>4506</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5087</v>
      </c>
      <c r="I1821" s="7" t="s">
        <v>4507</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5088</v>
      </c>
      <c r="I1822" s="7" t="s">
        <v>4508</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5089</v>
      </c>
      <c r="I1823" s="7" t="s">
        <v>4509</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5090</v>
      </c>
      <c r="I1824" s="7" t="s">
        <v>4510</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5091</v>
      </c>
      <c r="I1825" s="7" t="s">
        <v>4511</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5092</v>
      </c>
      <c r="I1826" s="7" t="s">
        <v>4512</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5093</v>
      </c>
      <c r="I1827" s="7" t="s">
        <v>4513</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5094</v>
      </c>
      <c r="I1828" s="7" t="s">
        <v>4514</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5095</v>
      </c>
      <c r="I1829" s="7" t="s">
        <v>4515</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5096</v>
      </c>
      <c r="I1830" s="7" t="s">
        <v>4516</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5097</v>
      </c>
      <c r="I1831" s="7" t="s">
        <v>4517</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5098</v>
      </c>
      <c r="I1832" s="7" t="s">
        <v>4518</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5099</v>
      </c>
      <c r="I1833" s="7" t="s">
        <v>4519</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5100</v>
      </c>
      <c r="I1834" s="7" t="s">
        <v>4520</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5101</v>
      </c>
      <c r="I1835" s="7" t="s">
        <v>4521</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5102</v>
      </c>
      <c r="I1836" s="7" t="s">
        <v>4522</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5103</v>
      </c>
      <c r="I1837" s="7" t="s">
        <v>4523</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5104</v>
      </c>
      <c r="I1838" s="7" t="s">
        <v>4524</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5105</v>
      </c>
      <c r="I1839" s="7" t="s">
        <v>4525</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5106</v>
      </c>
      <c r="I1840" s="7" t="s">
        <v>4526</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5107</v>
      </c>
      <c r="I1841" s="7" t="s">
        <v>4527</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5108</v>
      </c>
      <c r="I1842" s="7" t="s">
        <v>4528</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5109</v>
      </c>
      <c r="I1843" s="7" t="s">
        <v>4529</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5110</v>
      </c>
      <c r="I1844" s="7" t="s">
        <v>4530</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5111</v>
      </c>
      <c r="I1845" s="7" t="s">
        <v>4531</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5112</v>
      </c>
      <c r="I1846" s="7" t="s">
        <v>4532</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5113</v>
      </c>
      <c r="I1847" s="7" t="s">
        <v>4533</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5114</v>
      </c>
      <c r="I1848" s="7" t="s">
        <v>4534</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5115</v>
      </c>
      <c r="I1849" s="7" t="s">
        <v>4535</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5116</v>
      </c>
      <c r="I1850" s="7" t="s">
        <v>4536</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5117</v>
      </c>
      <c r="I1851" s="7" t="s">
        <v>4537</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5118</v>
      </c>
      <c r="I1852" s="7" t="s">
        <v>4538</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5119</v>
      </c>
      <c r="I1853" s="7" t="s">
        <v>4539</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5120</v>
      </c>
      <c r="I1854" s="7" t="s">
        <v>4540</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5121</v>
      </c>
      <c r="I1855" s="7" t="s">
        <v>4541</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5122</v>
      </c>
      <c r="I1856" s="7" t="s">
        <v>4542</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5123</v>
      </c>
      <c r="I1857" s="7" t="s">
        <v>4543</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5124</v>
      </c>
      <c r="I1858" s="7" t="s">
        <v>4544</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5125</v>
      </c>
      <c r="I1859" s="7" t="s">
        <v>4545</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5126</v>
      </c>
      <c r="I1860" s="7" t="s">
        <v>4546</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5127</v>
      </c>
      <c r="I1861" s="7" t="s">
        <v>4547</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5128</v>
      </c>
      <c r="I1862" s="7" t="s">
        <v>4548</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5129</v>
      </c>
      <c r="I1863" s="7" t="s">
        <v>4549</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5130</v>
      </c>
      <c r="I1864" s="7" t="s">
        <v>4550</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5131</v>
      </c>
      <c r="I1865" s="7" t="s">
        <v>4551</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5132</v>
      </c>
      <c r="I1866" s="7" t="s">
        <v>4552</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5133</v>
      </c>
      <c r="I1867" s="7" t="s">
        <v>4553</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5134</v>
      </c>
      <c r="I1868" s="7" t="s">
        <v>4554</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5135</v>
      </c>
      <c r="I1869" s="7" t="s">
        <v>4555</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5136</v>
      </c>
      <c r="I1870" s="7" t="s">
        <v>4556</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5137</v>
      </c>
      <c r="I1871" s="7" t="s">
        <v>4557</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5138</v>
      </c>
      <c r="I1872" s="7" t="s">
        <v>4558</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5139</v>
      </c>
      <c r="I1873" s="7" t="s">
        <v>4559</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5140</v>
      </c>
      <c r="I1874" s="7" t="s">
        <v>4560</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5141</v>
      </c>
      <c r="I1875" s="7" t="s">
        <v>4561</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5142</v>
      </c>
      <c r="I1876" s="7" t="s">
        <v>4562</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5143</v>
      </c>
      <c r="I1877" s="7" t="s">
        <v>4563</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5144</v>
      </c>
      <c r="I1878" s="7" t="s">
        <v>4564</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5145</v>
      </c>
      <c r="I1879" s="7" t="s">
        <v>4565</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5146</v>
      </c>
      <c r="I1880" s="7" t="s">
        <v>4566</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5147</v>
      </c>
      <c r="I1881" s="7" t="s">
        <v>4567</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5148</v>
      </c>
      <c r="I1882" s="7" t="s">
        <v>4568</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5149</v>
      </c>
      <c r="I1883" s="7" t="s">
        <v>4569</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5150</v>
      </c>
      <c r="I1884" s="7" t="s">
        <v>4570</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5151</v>
      </c>
      <c r="I1885" s="7" t="s">
        <v>4571</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5152</v>
      </c>
      <c r="I1886" s="7" t="s">
        <v>4572</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5153</v>
      </c>
      <c r="I1887" s="7" t="s">
        <v>4573</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5154</v>
      </c>
      <c r="I1888" s="7" t="s">
        <v>4351</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5155</v>
      </c>
      <c r="I1889" s="7" t="s">
        <v>4574</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5156</v>
      </c>
      <c r="I1890" s="7" t="s">
        <v>4575</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5157</v>
      </c>
      <c r="I1891" s="7" t="s">
        <v>4576</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5158</v>
      </c>
      <c r="I1892" s="7" t="s">
        <v>4577</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5159</v>
      </c>
      <c r="I1893" s="7" t="s">
        <v>4578</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5160</v>
      </c>
      <c r="I1894" s="7" t="s">
        <v>4579</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5161</v>
      </c>
      <c r="I1895" s="7" t="s">
        <v>4580</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5162</v>
      </c>
      <c r="I1896" s="7" t="s">
        <v>4581</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5163</v>
      </c>
      <c r="I1897" s="7" t="s">
        <v>4582</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5164</v>
      </c>
      <c r="I1898" s="7" t="s">
        <v>4583</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5165</v>
      </c>
      <c r="I1899" s="7" t="s">
        <v>4584</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5166</v>
      </c>
      <c r="I1900" s="7" t="s">
        <v>4585</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6330</v>
      </c>
      <c r="I1901" s="7" t="s">
        <v>4586</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7219</v>
      </c>
      <c r="I1902" s="7" t="s">
        <v>4587</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7220</v>
      </c>
      <c r="I1903" s="7" t="s">
        <v>4588</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7221</v>
      </c>
      <c r="I1904" s="7" t="s">
        <v>4589</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7222</v>
      </c>
      <c r="I1905" s="7" t="s">
        <v>4590</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7223</v>
      </c>
      <c r="I1906" s="7" t="s">
        <v>4591</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7224</v>
      </c>
      <c r="I1907" s="7" t="s">
        <v>4592</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5167</v>
      </c>
      <c r="I1908" s="7" t="s">
        <v>4593</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5168</v>
      </c>
      <c r="I1909" s="7" t="s">
        <v>4594</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5169</v>
      </c>
      <c r="I1910" s="7" t="s">
        <v>4595</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5170</v>
      </c>
      <c r="I1911" s="7" t="s">
        <v>4596</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5171</v>
      </c>
      <c r="I1912" s="7" t="s">
        <v>4597</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5172</v>
      </c>
      <c r="I1913" s="7" t="s">
        <v>4598</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5173</v>
      </c>
      <c r="I1914" s="7" t="s">
        <v>4599</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5174</v>
      </c>
      <c r="I1915" s="7" t="s">
        <v>4600</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5175</v>
      </c>
      <c r="I1916" s="7" t="s">
        <v>4601</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5176</v>
      </c>
      <c r="I1917" s="7" t="s">
        <v>4602</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5177</v>
      </c>
      <c r="I1918" s="7" t="s">
        <v>4603</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5178</v>
      </c>
      <c r="I1919" s="7" t="s">
        <v>4604</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6331</v>
      </c>
      <c r="I1920" s="7" t="s">
        <v>6553</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6332</v>
      </c>
      <c r="I1921" s="7" t="s">
        <v>6554</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6333</v>
      </c>
      <c r="I1922" s="7" t="s">
        <v>6555</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6334</v>
      </c>
      <c r="I1923" s="7" t="s">
        <v>6556</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6335</v>
      </c>
      <c r="I1924" s="7" t="s">
        <v>6557</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6336</v>
      </c>
      <c r="I1925" s="7" t="s">
        <v>6558</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6337</v>
      </c>
      <c r="I1926" s="7" t="s">
        <v>6559</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6338</v>
      </c>
      <c r="I1927" s="7" t="s">
        <v>6560</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6339</v>
      </c>
      <c r="I1928" s="7" t="s">
        <v>6561</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6340</v>
      </c>
      <c r="I1929" s="7" t="s">
        <v>6562</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6341</v>
      </c>
      <c r="I1930" s="7" t="s">
        <v>6563</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6342</v>
      </c>
      <c r="I1931" s="7" t="s">
        <v>6564</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6343</v>
      </c>
      <c r="I1932" s="7" t="s">
        <v>6565</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6344</v>
      </c>
      <c r="I1933" s="7" t="s">
        <v>6566</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6345</v>
      </c>
      <c r="I1934" s="7" t="s">
        <v>6567</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6346</v>
      </c>
      <c r="I1935" s="7" t="s">
        <v>6568</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6347</v>
      </c>
      <c r="I1936" s="7" t="s">
        <v>6569</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6348</v>
      </c>
      <c r="I1937" s="7" t="s">
        <v>6570</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6349</v>
      </c>
      <c r="I1938" s="7" t="s">
        <v>6571</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6350</v>
      </c>
      <c r="I1939" s="7" t="s">
        <v>6572</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6351</v>
      </c>
      <c r="I1940" s="7" t="s">
        <v>6573</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6352</v>
      </c>
      <c r="I1941" s="7" t="s">
        <v>6574</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6353</v>
      </c>
      <c r="I1942" s="7" t="s">
        <v>6575</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6354</v>
      </c>
      <c r="I1943" s="7" t="s">
        <v>6576</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6355</v>
      </c>
      <c r="I1944" s="7" t="s">
        <v>6577</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6356</v>
      </c>
      <c r="I1945" s="7" t="s">
        <v>2429</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6357</v>
      </c>
      <c r="I1946" s="7" t="s">
        <v>6578</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6358</v>
      </c>
      <c r="I1947" s="7" t="s">
        <v>6579</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6359</v>
      </c>
      <c r="I1948" s="7" t="s">
        <v>6580</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6360</v>
      </c>
      <c r="I1949" s="7" t="s">
        <v>6581</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6361</v>
      </c>
      <c r="I1950" s="7" t="s">
        <v>6582</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6362</v>
      </c>
      <c r="I1951" s="7" t="s">
        <v>6583</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6363</v>
      </c>
      <c r="I1952" s="7" t="s">
        <v>6584</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6364</v>
      </c>
      <c r="I1953" s="7" t="s">
        <v>6585</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6365</v>
      </c>
      <c r="I1954" s="7" t="s">
        <v>6586</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6366</v>
      </c>
      <c r="I1955" s="7" t="s">
        <v>6587</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6367</v>
      </c>
      <c r="I1956" s="7" t="s">
        <v>6588</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6368</v>
      </c>
      <c r="I1957" s="7" t="s">
        <v>6589</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6369</v>
      </c>
      <c r="I1958" s="7" t="s">
        <v>6590</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6370</v>
      </c>
      <c r="I1959" s="7" t="s">
        <v>6591</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6371</v>
      </c>
      <c r="I1960" s="7" t="s">
        <v>6592</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6372</v>
      </c>
      <c r="I1961" s="7" t="s">
        <v>6593</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6373</v>
      </c>
      <c r="I1962" s="7" t="s">
        <v>6594</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6374</v>
      </c>
      <c r="I1963" s="7" t="s">
        <v>6595</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6375</v>
      </c>
      <c r="I1964" s="7" t="s">
        <v>6596</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6376</v>
      </c>
      <c r="I1965" s="7" t="s">
        <v>6597</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6377</v>
      </c>
      <c r="I1966" s="7" t="s">
        <v>6598</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6378</v>
      </c>
      <c r="I1967" s="7" t="s">
        <v>6599</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6379</v>
      </c>
      <c r="I1968" s="7" t="s">
        <v>6600</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6380</v>
      </c>
      <c r="I1969" s="7" t="s">
        <v>6601</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6381</v>
      </c>
      <c r="I1970" s="7" t="s">
        <v>6602</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6382</v>
      </c>
      <c r="I1971" s="7" t="s">
        <v>6603</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6383</v>
      </c>
      <c r="I1972" s="7" t="s">
        <v>6604</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6384</v>
      </c>
      <c r="I1973" s="7" t="s">
        <v>6605</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6385</v>
      </c>
      <c r="I1974" s="7" t="s">
        <v>6606</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6386</v>
      </c>
      <c r="I1975" s="7" t="s">
        <v>6607</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6387</v>
      </c>
      <c r="I1976" s="7" t="s">
        <v>6608</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6388</v>
      </c>
      <c r="I1977" s="7" t="s">
        <v>6609</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6389</v>
      </c>
      <c r="I1978" s="7" t="s">
        <v>6610</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6390</v>
      </c>
      <c r="I1979" s="7" t="s">
        <v>6611</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6391</v>
      </c>
      <c r="I1980" s="7" t="s">
        <v>6612</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6392</v>
      </c>
      <c r="I1981" s="7" t="s">
        <v>6613</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6393</v>
      </c>
      <c r="I1982" s="7" t="s">
        <v>6614</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6394</v>
      </c>
      <c r="I1983" s="7" t="s">
        <v>6615</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6395</v>
      </c>
      <c r="I1984" s="7" t="s">
        <v>6616</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6396</v>
      </c>
      <c r="I1985" s="7" t="s">
        <v>6617</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6397</v>
      </c>
      <c r="I1986" s="7" t="s">
        <v>6618</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6398</v>
      </c>
      <c r="I1987" s="7" t="s">
        <v>6619</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6399</v>
      </c>
      <c r="I1988" s="7" t="s">
        <v>6620</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6400</v>
      </c>
      <c r="I1989" s="7" t="s">
        <v>6621</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6401</v>
      </c>
      <c r="I1990" s="7" t="s">
        <v>6622</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6402</v>
      </c>
      <c r="I1991" s="7" t="s">
        <v>6623</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6403</v>
      </c>
      <c r="I1992" s="7" t="s">
        <v>6624</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6404</v>
      </c>
      <c r="I1993" s="7" t="s">
        <v>6625</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6405</v>
      </c>
      <c r="I1994" s="7" t="s">
        <v>6626</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6406</v>
      </c>
      <c r="I1995" s="7" t="s">
        <v>6627</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6407</v>
      </c>
      <c r="I1996" s="7" t="s">
        <v>6628</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6408</v>
      </c>
      <c r="I1997" s="7" t="s">
        <v>6629</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6409</v>
      </c>
      <c r="I1998" s="7" t="s">
        <v>6630</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6410</v>
      </c>
      <c r="I1999" s="7" t="s">
        <v>6631</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6411</v>
      </c>
      <c r="I2000" s="7" t="s">
        <v>6632</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6412</v>
      </c>
      <c r="I2001" s="7" t="s">
        <v>6633</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6413</v>
      </c>
      <c r="I2002" s="7" t="s">
        <v>6634</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6414</v>
      </c>
      <c r="I2003" s="7" t="s">
        <v>6635</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6415</v>
      </c>
      <c r="I2004" s="7" t="s">
        <v>6636</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6416</v>
      </c>
      <c r="I2005" s="7" t="s">
        <v>6637</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6417</v>
      </c>
      <c r="I2006" s="7" t="s">
        <v>4492</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6418</v>
      </c>
      <c r="I2007" s="7" t="s">
        <v>6638</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6419</v>
      </c>
      <c r="I2008" s="7" t="s">
        <v>6639</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6420</v>
      </c>
      <c r="I2009" s="7" t="s">
        <v>6640</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6421</v>
      </c>
      <c r="I2010" s="7" t="s">
        <v>6641</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6422</v>
      </c>
      <c r="I2011" s="7" t="s">
        <v>6642</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6423</v>
      </c>
      <c r="I2012" s="7" t="s">
        <v>6643</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6424</v>
      </c>
      <c r="I2013" s="7" t="s">
        <v>6644</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6425</v>
      </c>
      <c r="I2014" s="7" t="s">
        <v>6645</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6426</v>
      </c>
      <c r="I2015" s="7" t="s">
        <v>6646</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6427</v>
      </c>
      <c r="I2016" s="7" t="s">
        <v>6647</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6428</v>
      </c>
      <c r="I2017" s="7" t="s">
        <v>6648</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6429</v>
      </c>
      <c r="I2018" s="7" t="s">
        <v>6649</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6430</v>
      </c>
      <c r="I2019" s="7" t="s">
        <v>6650</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6431</v>
      </c>
      <c r="I2020" s="7" t="s">
        <v>6651</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6432</v>
      </c>
      <c r="I2021" s="7" t="s">
        <v>6652</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6433</v>
      </c>
      <c r="I2022" s="7" t="s">
        <v>6653</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6434</v>
      </c>
      <c r="I2023" s="7" t="s">
        <v>6654</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6435</v>
      </c>
      <c r="I2024" s="7" t="s">
        <v>6655</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6436</v>
      </c>
      <c r="I2025" s="7" t="s">
        <v>6135</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6437</v>
      </c>
      <c r="I2026" s="7" t="s">
        <v>6656</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6438</v>
      </c>
      <c r="I2027" s="7" t="s">
        <v>6657</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6439</v>
      </c>
      <c r="I2028" s="7" t="s">
        <v>6658</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6440</v>
      </c>
      <c r="I2029" s="7" t="s">
        <v>6659</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6441</v>
      </c>
      <c r="I2030" s="7" t="s">
        <v>6660</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6442</v>
      </c>
      <c r="I2031" s="7" t="s">
        <v>6661</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6443</v>
      </c>
      <c r="I2032" s="7" t="s">
        <v>6662</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6444</v>
      </c>
      <c r="I2033" s="7" t="s">
        <v>6663</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6445</v>
      </c>
      <c r="I2034" s="7" t="s">
        <v>6664</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6446</v>
      </c>
      <c r="I2035" s="7" t="s">
        <v>6665</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6447</v>
      </c>
      <c r="I2036" s="7" t="s">
        <v>1414</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6448</v>
      </c>
      <c r="I2037" s="7" t="s">
        <v>6666</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6449</v>
      </c>
      <c r="I2038" s="7" t="s">
        <v>6177</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6450</v>
      </c>
      <c r="I2039" s="7" t="s">
        <v>6667</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6451</v>
      </c>
      <c r="I2040" s="7" t="s">
        <v>6668</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6452</v>
      </c>
      <c r="I2041" s="7" t="s">
        <v>6669</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6453</v>
      </c>
      <c r="I2042" s="7" t="s">
        <v>6670</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6454</v>
      </c>
      <c r="I2043" s="7" t="s">
        <v>6671</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6455</v>
      </c>
      <c r="I2044" s="7" t="s">
        <v>6672</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6456</v>
      </c>
      <c r="I2045" s="7" t="s">
        <v>6673</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6457</v>
      </c>
      <c r="I2046" s="7" t="s">
        <v>6674</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6458</v>
      </c>
      <c r="I2047" s="7" t="s">
        <v>6675</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6459</v>
      </c>
      <c r="I2048" s="7" t="s">
        <v>6676</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6460</v>
      </c>
      <c r="I2049" s="7" t="s">
        <v>6677</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6461</v>
      </c>
      <c r="I2050" s="7" t="s">
        <v>6678</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6462</v>
      </c>
      <c r="I2051" s="7" t="s">
        <v>6679</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6463</v>
      </c>
      <c r="I2052" s="7" t="s">
        <v>6680</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116" si="32">G2052+1</f>
        <v>2051</v>
      </c>
      <c r="H2053" s="7" t="s">
        <v>6464</v>
      </c>
      <c r="I2053" s="7" t="s">
        <v>6681</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6465</v>
      </c>
      <c r="I2054" s="7" t="s">
        <v>6682</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6466</v>
      </c>
      <c r="I2055" s="7" t="s">
        <v>6683</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6467</v>
      </c>
      <c r="I2056" s="7" t="s">
        <v>6684</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6468</v>
      </c>
      <c r="I2057" s="7" t="s">
        <v>6685</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6469</v>
      </c>
      <c r="I2058" s="7" t="s">
        <v>6686</v>
      </c>
      <c r="J2058" s="8"/>
      <c r="K2058" s="8"/>
      <c r="L2058" s="8"/>
      <c r="M2058" s="8"/>
      <c r="N2058" s="8"/>
      <c r="O2058" s="8"/>
      <c r="P2058" s="8"/>
      <c r="Q2058" s="9"/>
      <c r="R2058" s="9"/>
      <c r="S2058" s="9"/>
      <c r="T2058" s="8"/>
    </row>
    <row r="2059" spans="1:20" s="25" customFormat="1" x14ac:dyDescent="0.25">
      <c r="A2059" s="7"/>
      <c r="B2059" s="7"/>
      <c r="C2059" s="7"/>
      <c r="D2059" s="7"/>
      <c r="E2059" s="7"/>
      <c r="F2059" s="7"/>
      <c r="G2059" s="7">
        <f t="shared" si="32"/>
        <v>2057</v>
      </c>
      <c r="H2059" s="7" t="s">
        <v>7705</v>
      </c>
      <c r="I2059" s="7" t="s">
        <v>7796</v>
      </c>
      <c r="J2059" s="8"/>
      <c r="K2059" s="8"/>
      <c r="L2059" s="8"/>
      <c r="M2059" s="8"/>
      <c r="N2059" s="8"/>
      <c r="O2059" s="8"/>
      <c r="P2059" s="8"/>
      <c r="Q2059" s="9"/>
      <c r="R2059" s="9"/>
      <c r="S2059" s="9"/>
      <c r="T2059" s="8"/>
    </row>
    <row r="2060" spans="1:20" s="25" customFormat="1" x14ac:dyDescent="0.25">
      <c r="A2060" s="7"/>
      <c r="B2060" s="7"/>
      <c r="C2060" s="7"/>
      <c r="D2060" s="7"/>
      <c r="E2060" s="7"/>
      <c r="F2060" s="7"/>
      <c r="G2060" s="7">
        <f t="shared" si="32"/>
        <v>2058</v>
      </c>
      <c r="H2060" s="7" t="s">
        <v>6470</v>
      </c>
      <c r="I2060" s="7" t="s">
        <v>6687</v>
      </c>
      <c r="J2060" s="8"/>
      <c r="K2060" s="8"/>
      <c r="L2060" s="8"/>
      <c r="M2060" s="8"/>
      <c r="N2060" s="8"/>
      <c r="O2060" s="8"/>
      <c r="P2060" s="8"/>
      <c r="Q2060" s="9"/>
      <c r="R2060" s="9"/>
      <c r="S2060" s="9"/>
      <c r="T2060" s="8"/>
    </row>
    <row r="2061" spans="1:20" s="25" customFormat="1" x14ac:dyDescent="0.25">
      <c r="A2061" s="7"/>
      <c r="B2061" s="7"/>
      <c r="C2061" s="7"/>
      <c r="D2061" s="7"/>
      <c r="E2061" s="7"/>
      <c r="F2061" s="7"/>
      <c r="G2061" s="7">
        <f t="shared" si="32"/>
        <v>2059</v>
      </c>
      <c r="H2061" s="7" t="s">
        <v>6471</v>
      </c>
      <c r="I2061" s="7" t="s">
        <v>6688</v>
      </c>
      <c r="J2061" s="8"/>
      <c r="K2061" s="8"/>
      <c r="L2061" s="8"/>
      <c r="M2061" s="8"/>
      <c r="N2061" s="8"/>
      <c r="O2061" s="8"/>
      <c r="P2061" s="8"/>
      <c r="Q2061" s="9"/>
      <c r="R2061" s="9"/>
      <c r="S2061" s="9"/>
      <c r="T2061" s="8"/>
    </row>
    <row r="2062" spans="1:20" s="25" customFormat="1" x14ac:dyDescent="0.25">
      <c r="A2062" s="7"/>
      <c r="B2062" s="7"/>
      <c r="C2062" s="7"/>
      <c r="D2062" s="7"/>
      <c r="E2062" s="7"/>
      <c r="F2062" s="7"/>
      <c r="G2062" s="7">
        <f t="shared" si="32"/>
        <v>2060</v>
      </c>
      <c r="H2062" s="7" t="s">
        <v>6472</v>
      </c>
      <c r="I2062" s="7" t="s">
        <v>6689</v>
      </c>
      <c r="J2062" s="8"/>
      <c r="K2062" s="8"/>
      <c r="L2062" s="8"/>
      <c r="M2062" s="8"/>
      <c r="N2062" s="8"/>
      <c r="O2062" s="8"/>
      <c r="P2062" s="8"/>
      <c r="Q2062" s="9"/>
      <c r="R2062" s="9"/>
      <c r="S2062" s="9"/>
      <c r="T2062" s="8"/>
    </row>
    <row r="2063" spans="1:20" s="25" customFormat="1" x14ac:dyDescent="0.25">
      <c r="A2063" s="7"/>
      <c r="B2063" s="7"/>
      <c r="C2063" s="7"/>
      <c r="D2063" s="7"/>
      <c r="E2063" s="7"/>
      <c r="F2063" s="7"/>
      <c r="G2063" s="7">
        <f t="shared" si="32"/>
        <v>2061</v>
      </c>
      <c r="H2063" s="7" t="s">
        <v>6473</v>
      </c>
      <c r="I2063" s="7" t="s">
        <v>1108</v>
      </c>
      <c r="J2063" s="8"/>
      <c r="K2063" s="8"/>
      <c r="L2063" s="8"/>
      <c r="M2063" s="8"/>
      <c r="N2063" s="8"/>
      <c r="O2063" s="8"/>
      <c r="P2063" s="8"/>
      <c r="Q2063" s="9"/>
      <c r="R2063" s="9"/>
      <c r="S2063" s="9"/>
      <c r="T2063" s="8"/>
    </row>
    <row r="2064" spans="1:20" s="25" customFormat="1" x14ac:dyDescent="0.25">
      <c r="A2064" s="7"/>
      <c r="B2064" s="7"/>
      <c r="C2064" s="7"/>
      <c r="D2064" s="7"/>
      <c r="E2064" s="7"/>
      <c r="F2064" s="7"/>
      <c r="G2064" s="7">
        <f t="shared" si="32"/>
        <v>2062</v>
      </c>
      <c r="H2064" s="7" t="s">
        <v>6474</v>
      </c>
      <c r="I2064" s="7" t="s">
        <v>6690</v>
      </c>
      <c r="J2064" s="8"/>
      <c r="K2064" s="8"/>
      <c r="L2064" s="8"/>
      <c r="M2064" s="8"/>
      <c r="N2064" s="8"/>
      <c r="O2064" s="8"/>
      <c r="P2064" s="8"/>
      <c r="Q2064" s="9"/>
      <c r="R2064" s="9"/>
      <c r="S2064" s="9"/>
      <c r="T2064" s="8"/>
    </row>
    <row r="2065" spans="1:20" s="25" customFormat="1" x14ac:dyDescent="0.25">
      <c r="A2065" s="7"/>
      <c r="B2065" s="7"/>
      <c r="C2065" s="7"/>
      <c r="D2065" s="7"/>
      <c r="E2065" s="7"/>
      <c r="F2065" s="7"/>
      <c r="G2065" s="7">
        <f t="shared" si="32"/>
        <v>2063</v>
      </c>
      <c r="H2065" s="7" t="s">
        <v>6475</v>
      </c>
      <c r="I2065" s="7" t="s">
        <v>6691</v>
      </c>
      <c r="J2065" s="8"/>
      <c r="K2065" s="8"/>
      <c r="L2065" s="8"/>
      <c r="M2065" s="8"/>
      <c r="N2065" s="8"/>
      <c r="O2065" s="8"/>
      <c r="P2065" s="8"/>
      <c r="Q2065" s="9"/>
      <c r="R2065" s="9"/>
      <c r="S2065" s="9"/>
      <c r="T2065" s="8"/>
    </row>
    <row r="2066" spans="1:20" s="25" customFormat="1" x14ac:dyDescent="0.25">
      <c r="A2066" s="7"/>
      <c r="B2066" s="7"/>
      <c r="C2066" s="7"/>
      <c r="D2066" s="7"/>
      <c r="E2066" s="7"/>
      <c r="F2066" s="7"/>
      <c r="G2066" s="7">
        <f t="shared" si="32"/>
        <v>2064</v>
      </c>
      <c r="H2066" s="7" t="s">
        <v>6476</v>
      </c>
      <c r="I2066" s="7" t="s">
        <v>6692</v>
      </c>
      <c r="J2066" s="8"/>
      <c r="K2066" s="8"/>
      <c r="L2066" s="8"/>
      <c r="M2066" s="8"/>
      <c r="N2066" s="8"/>
      <c r="O2066" s="8"/>
      <c r="P2066" s="8"/>
      <c r="Q2066" s="9"/>
      <c r="R2066" s="9"/>
      <c r="S2066" s="9"/>
      <c r="T2066" s="8"/>
    </row>
    <row r="2067" spans="1:20" s="25" customFormat="1" x14ac:dyDescent="0.25">
      <c r="A2067" s="7"/>
      <c r="B2067" s="7"/>
      <c r="C2067" s="7"/>
      <c r="D2067" s="7"/>
      <c r="E2067" s="7"/>
      <c r="F2067" s="7"/>
      <c r="G2067" s="7">
        <f t="shared" si="32"/>
        <v>2065</v>
      </c>
      <c r="H2067" s="7" t="s">
        <v>6477</v>
      </c>
      <c r="I2067" s="7" t="s">
        <v>6693</v>
      </c>
      <c r="J2067" s="8"/>
      <c r="K2067" s="8"/>
      <c r="L2067" s="8"/>
      <c r="M2067" s="8"/>
      <c r="N2067" s="8"/>
      <c r="O2067" s="8"/>
      <c r="P2067" s="8"/>
      <c r="Q2067" s="9"/>
      <c r="R2067" s="9"/>
      <c r="S2067" s="9"/>
      <c r="T2067" s="8"/>
    </row>
    <row r="2068" spans="1:20" s="25" customFormat="1" x14ac:dyDescent="0.25">
      <c r="A2068" s="7"/>
      <c r="B2068" s="7"/>
      <c r="C2068" s="7"/>
      <c r="D2068" s="7"/>
      <c r="E2068" s="7"/>
      <c r="F2068" s="7"/>
      <c r="G2068" s="7">
        <f t="shared" si="32"/>
        <v>2066</v>
      </c>
      <c r="H2068" s="7" t="s">
        <v>6478</v>
      </c>
      <c r="I2068" s="7" t="s">
        <v>6694</v>
      </c>
      <c r="J2068" s="8"/>
      <c r="K2068" s="8"/>
      <c r="L2068" s="8"/>
      <c r="M2068" s="8"/>
      <c r="N2068" s="8"/>
      <c r="O2068" s="8"/>
      <c r="P2068" s="8"/>
      <c r="Q2068" s="9"/>
      <c r="R2068" s="9"/>
      <c r="S2068" s="9"/>
      <c r="T2068" s="8"/>
    </row>
    <row r="2069" spans="1:20" s="25" customFormat="1" x14ac:dyDescent="0.25">
      <c r="A2069" s="7"/>
      <c r="B2069" s="7"/>
      <c r="C2069" s="7"/>
      <c r="D2069" s="7"/>
      <c r="E2069" s="7"/>
      <c r="F2069" s="7"/>
      <c r="G2069" s="7">
        <f t="shared" si="32"/>
        <v>2067</v>
      </c>
      <c r="H2069" s="7" t="s">
        <v>6479</v>
      </c>
      <c r="I2069" s="7" t="s">
        <v>2300</v>
      </c>
      <c r="J2069" s="8"/>
      <c r="K2069" s="8"/>
      <c r="L2069" s="8"/>
      <c r="M2069" s="8"/>
      <c r="N2069" s="8"/>
      <c r="O2069" s="8"/>
      <c r="P2069" s="8"/>
      <c r="Q2069" s="9"/>
      <c r="R2069" s="9"/>
      <c r="S2069" s="9"/>
      <c r="T2069" s="8"/>
    </row>
    <row r="2070" spans="1:20" s="25" customFormat="1" x14ac:dyDescent="0.25">
      <c r="A2070" s="7"/>
      <c r="B2070" s="7"/>
      <c r="C2070" s="7"/>
      <c r="D2070" s="7"/>
      <c r="E2070" s="7"/>
      <c r="F2070" s="7"/>
      <c r="G2070" s="7">
        <f t="shared" si="32"/>
        <v>2068</v>
      </c>
      <c r="H2070" s="7" t="s">
        <v>7706</v>
      </c>
      <c r="I2070" s="7" t="s">
        <v>7797</v>
      </c>
      <c r="J2070" s="8"/>
      <c r="K2070" s="8"/>
      <c r="L2070" s="8"/>
      <c r="M2070" s="8"/>
      <c r="N2070" s="8"/>
      <c r="O2070" s="8"/>
      <c r="P2070" s="8"/>
      <c r="Q2070" s="9"/>
      <c r="R2070" s="9"/>
      <c r="S2070" s="9"/>
      <c r="T2070" s="8"/>
    </row>
    <row r="2071" spans="1:20" s="25" customFormat="1" x14ac:dyDescent="0.25">
      <c r="A2071" s="7"/>
      <c r="B2071" s="7"/>
      <c r="C2071" s="7"/>
      <c r="D2071" s="7"/>
      <c r="E2071" s="7"/>
      <c r="F2071" s="7"/>
      <c r="G2071" s="7">
        <f t="shared" si="32"/>
        <v>2069</v>
      </c>
      <c r="H2071" s="7" t="s">
        <v>6480</v>
      </c>
      <c r="I2071" s="7" t="s">
        <v>6695</v>
      </c>
      <c r="J2071" s="8"/>
      <c r="K2071" s="8"/>
      <c r="L2071" s="8"/>
      <c r="M2071" s="8"/>
      <c r="N2071" s="8"/>
      <c r="O2071" s="8"/>
      <c r="P2071" s="8"/>
      <c r="Q2071" s="9"/>
      <c r="R2071" s="9"/>
      <c r="S2071" s="9"/>
      <c r="T2071" s="8"/>
    </row>
    <row r="2072" spans="1:20" s="25" customFormat="1" x14ac:dyDescent="0.25">
      <c r="A2072" s="7"/>
      <c r="B2072" s="7"/>
      <c r="C2072" s="7"/>
      <c r="D2072" s="7"/>
      <c r="E2072" s="7"/>
      <c r="F2072" s="7"/>
      <c r="G2072" s="7">
        <f t="shared" si="32"/>
        <v>2070</v>
      </c>
      <c r="H2072" s="7" t="s">
        <v>6481</v>
      </c>
      <c r="I2072" s="7" t="s">
        <v>6696</v>
      </c>
      <c r="J2072" s="8"/>
      <c r="K2072" s="8"/>
      <c r="L2072" s="8"/>
      <c r="M2072" s="8"/>
      <c r="N2072" s="8"/>
      <c r="O2072" s="8"/>
      <c r="P2072" s="8"/>
      <c r="Q2072" s="9"/>
      <c r="R2072" s="9"/>
      <c r="S2072" s="9"/>
      <c r="T2072" s="8"/>
    </row>
    <row r="2073" spans="1:20" s="25" customFormat="1" x14ac:dyDescent="0.25">
      <c r="A2073" s="7"/>
      <c r="B2073" s="7"/>
      <c r="C2073" s="7"/>
      <c r="D2073" s="7"/>
      <c r="E2073" s="7"/>
      <c r="F2073" s="7"/>
      <c r="G2073" s="7">
        <f t="shared" si="32"/>
        <v>2071</v>
      </c>
      <c r="H2073" s="7" t="s">
        <v>6482</v>
      </c>
      <c r="I2073" s="7" t="s">
        <v>6697</v>
      </c>
      <c r="J2073" s="8"/>
      <c r="K2073" s="8"/>
      <c r="L2073" s="8"/>
      <c r="M2073" s="8"/>
      <c r="N2073" s="8"/>
      <c r="O2073" s="8"/>
      <c r="P2073" s="8"/>
      <c r="Q2073" s="9"/>
      <c r="R2073" s="9"/>
      <c r="S2073" s="9"/>
      <c r="T2073" s="8"/>
    </row>
    <row r="2074" spans="1:20" s="25" customFormat="1" x14ac:dyDescent="0.25">
      <c r="A2074" s="7"/>
      <c r="B2074" s="7"/>
      <c r="C2074" s="7"/>
      <c r="D2074" s="7"/>
      <c r="E2074" s="7"/>
      <c r="F2074" s="7"/>
      <c r="G2074" s="7">
        <f t="shared" si="32"/>
        <v>2072</v>
      </c>
      <c r="H2074" s="7" t="s">
        <v>6483</v>
      </c>
      <c r="I2074" s="7" t="s">
        <v>6698</v>
      </c>
      <c r="J2074" s="8"/>
      <c r="K2074" s="8"/>
      <c r="L2074" s="8"/>
      <c r="M2074" s="8"/>
      <c r="N2074" s="8"/>
      <c r="O2074" s="8"/>
      <c r="P2074" s="8"/>
      <c r="Q2074" s="9"/>
      <c r="R2074" s="9"/>
      <c r="S2074" s="9"/>
      <c r="T2074" s="8"/>
    </row>
    <row r="2075" spans="1:20" s="25" customFormat="1" x14ac:dyDescent="0.25">
      <c r="A2075" s="7"/>
      <c r="B2075" s="7"/>
      <c r="C2075" s="7"/>
      <c r="D2075" s="7"/>
      <c r="E2075" s="7"/>
      <c r="F2075" s="7"/>
      <c r="G2075" s="7">
        <f t="shared" si="32"/>
        <v>2073</v>
      </c>
      <c r="H2075" s="7" t="s">
        <v>6484</v>
      </c>
      <c r="I2075" s="7" t="s">
        <v>6699</v>
      </c>
      <c r="J2075" s="8"/>
      <c r="K2075" s="8"/>
      <c r="L2075" s="8"/>
      <c r="M2075" s="8"/>
      <c r="N2075" s="8"/>
      <c r="O2075" s="8"/>
      <c r="P2075" s="8"/>
      <c r="Q2075" s="9"/>
      <c r="R2075" s="9"/>
      <c r="S2075" s="9"/>
      <c r="T2075" s="8"/>
    </row>
    <row r="2076" spans="1:20" s="25" customFormat="1" x14ac:dyDescent="0.25">
      <c r="A2076" s="7"/>
      <c r="B2076" s="7"/>
      <c r="C2076" s="7"/>
      <c r="D2076" s="7"/>
      <c r="E2076" s="7"/>
      <c r="F2076" s="7"/>
      <c r="G2076" s="7">
        <f t="shared" si="32"/>
        <v>2074</v>
      </c>
      <c r="H2076" s="7" t="s">
        <v>6485</v>
      </c>
      <c r="I2076" s="7" t="s">
        <v>6700</v>
      </c>
      <c r="J2076" s="8"/>
      <c r="K2076" s="8"/>
      <c r="L2076" s="8"/>
      <c r="M2076" s="8"/>
      <c r="N2076" s="8"/>
      <c r="O2076" s="8"/>
      <c r="P2076" s="8"/>
      <c r="Q2076" s="9"/>
      <c r="R2076" s="9"/>
      <c r="S2076" s="9"/>
      <c r="T2076" s="8"/>
    </row>
    <row r="2077" spans="1:20" s="25" customFormat="1" x14ac:dyDescent="0.25">
      <c r="A2077" s="7"/>
      <c r="B2077" s="7"/>
      <c r="C2077" s="7"/>
      <c r="D2077" s="7"/>
      <c r="E2077" s="7"/>
      <c r="F2077" s="7"/>
      <c r="G2077" s="7">
        <f t="shared" si="32"/>
        <v>2075</v>
      </c>
      <c r="H2077" s="7" t="s">
        <v>6486</v>
      </c>
      <c r="I2077" s="7" t="s">
        <v>6701</v>
      </c>
      <c r="J2077" s="8"/>
      <c r="K2077" s="8"/>
      <c r="L2077" s="8"/>
      <c r="M2077" s="8"/>
      <c r="N2077" s="8"/>
      <c r="O2077" s="8"/>
      <c r="P2077" s="8"/>
      <c r="Q2077" s="9"/>
      <c r="R2077" s="9"/>
      <c r="S2077" s="9"/>
      <c r="T2077" s="8"/>
    </row>
    <row r="2078" spans="1:20" s="25" customFormat="1" x14ac:dyDescent="0.25">
      <c r="A2078" s="7"/>
      <c r="B2078" s="7"/>
      <c r="C2078" s="7"/>
      <c r="D2078" s="7"/>
      <c r="E2078" s="7"/>
      <c r="F2078" s="7"/>
      <c r="G2078" s="7">
        <f t="shared" si="32"/>
        <v>2076</v>
      </c>
      <c r="H2078" s="7" t="s">
        <v>6487</v>
      </c>
      <c r="I2078" s="7" t="s">
        <v>6702</v>
      </c>
      <c r="J2078" s="8"/>
      <c r="K2078" s="8"/>
      <c r="L2078" s="8"/>
      <c r="M2078" s="8"/>
      <c r="N2078" s="8"/>
      <c r="O2078" s="8"/>
      <c r="P2078" s="8"/>
      <c r="Q2078" s="9"/>
      <c r="R2078" s="9"/>
      <c r="S2078" s="9"/>
      <c r="T2078" s="8"/>
    </row>
    <row r="2079" spans="1:20" s="25" customFormat="1" x14ac:dyDescent="0.25">
      <c r="A2079" s="7"/>
      <c r="B2079" s="7"/>
      <c r="C2079" s="7"/>
      <c r="D2079" s="7"/>
      <c r="E2079" s="7"/>
      <c r="F2079" s="7"/>
      <c r="G2079" s="7">
        <f t="shared" si="32"/>
        <v>2077</v>
      </c>
      <c r="H2079" s="7" t="s">
        <v>6488</v>
      </c>
      <c r="I2079" s="7" t="s">
        <v>6703</v>
      </c>
      <c r="J2079" s="8"/>
      <c r="K2079" s="8"/>
      <c r="L2079" s="8"/>
      <c r="M2079" s="8"/>
      <c r="N2079" s="8"/>
      <c r="O2079" s="8"/>
      <c r="P2079" s="8"/>
      <c r="Q2079" s="9"/>
      <c r="R2079" s="9"/>
      <c r="S2079" s="9"/>
      <c r="T2079" s="8"/>
    </row>
    <row r="2080" spans="1:20" s="25" customFormat="1" x14ac:dyDescent="0.25">
      <c r="A2080" s="7"/>
      <c r="B2080" s="7"/>
      <c r="C2080" s="7"/>
      <c r="D2080" s="7"/>
      <c r="E2080" s="7"/>
      <c r="F2080" s="7"/>
      <c r="G2080" s="7">
        <f t="shared" si="32"/>
        <v>2078</v>
      </c>
      <c r="H2080" s="7" t="s">
        <v>6489</v>
      </c>
      <c r="I2080" s="7" t="s">
        <v>6704</v>
      </c>
      <c r="J2080" s="8"/>
      <c r="K2080" s="8"/>
      <c r="L2080" s="8"/>
      <c r="M2080" s="8"/>
      <c r="N2080" s="8"/>
      <c r="O2080" s="8"/>
      <c r="P2080" s="8"/>
      <c r="Q2080" s="9"/>
      <c r="R2080" s="9"/>
      <c r="S2080" s="9"/>
      <c r="T2080" s="8"/>
    </row>
    <row r="2081" spans="1:20" s="25" customFormat="1" x14ac:dyDescent="0.25">
      <c r="A2081" s="7"/>
      <c r="B2081" s="7"/>
      <c r="C2081" s="7"/>
      <c r="D2081" s="7"/>
      <c r="E2081" s="7"/>
      <c r="F2081" s="7"/>
      <c r="G2081" s="7">
        <f t="shared" si="32"/>
        <v>2079</v>
      </c>
      <c r="H2081" s="7" t="s">
        <v>6490</v>
      </c>
      <c r="I2081" s="7" t="s">
        <v>6705</v>
      </c>
      <c r="J2081" s="8"/>
      <c r="K2081" s="8"/>
      <c r="L2081" s="8"/>
      <c r="M2081" s="8"/>
      <c r="N2081" s="8"/>
      <c r="O2081" s="8"/>
      <c r="P2081" s="8"/>
      <c r="Q2081" s="9"/>
      <c r="R2081" s="9"/>
      <c r="S2081" s="9"/>
      <c r="T2081" s="8"/>
    </row>
    <row r="2082" spans="1:20" s="25" customFormat="1" x14ac:dyDescent="0.25">
      <c r="A2082" s="7"/>
      <c r="B2082" s="7"/>
      <c r="C2082" s="7"/>
      <c r="D2082" s="7"/>
      <c r="E2082" s="7"/>
      <c r="F2082" s="7"/>
      <c r="G2082" s="7">
        <f t="shared" si="32"/>
        <v>2080</v>
      </c>
      <c r="H2082" s="7" t="s">
        <v>6491</v>
      </c>
      <c r="I2082" s="7" t="s">
        <v>6706</v>
      </c>
      <c r="J2082" s="8"/>
      <c r="K2082" s="8"/>
      <c r="L2082" s="8"/>
      <c r="M2082" s="8"/>
      <c r="N2082" s="8"/>
      <c r="O2082" s="8"/>
      <c r="P2082" s="8"/>
      <c r="Q2082" s="9"/>
      <c r="R2082" s="9"/>
      <c r="S2082" s="9"/>
      <c r="T2082" s="8"/>
    </row>
    <row r="2083" spans="1:20" s="25" customFormat="1" x14ac:dyDescent="0.25">
      <c r="A2083" s="7"/>
      <c r="B2083" s="7"/>
      <c r="C2083" s="7"/>
      <c r="D2083" s="7"/>
      <c r="E2083" s="7"/>
      <c r="F2083" s="7"/>
      <c r="G2083" s="7">
        <f t="shared" si="32"/>
        <v>2081</v>
      </c>
      <c r="H2083" s="7" t="s">
        <v>6492</v>
      </c>
      <c r="I2083" s="7" t="s">
        <v>6707</v>
      </c>
      <c r="J2083" s="8"/>
      <c r="K2083" s="8"/>
      <c r="L2083" s="8"/>
      <c r="M2083" s="8"/>
      <c r="N2083" s="8"/>
      <c r="O2083" s="8"/>
      <c r="P2083" s="8"/>
      <c r="Q2083" s="9"/>
      <c r="R2083" s="9"/>
      <c r="S2083" s="9"/>
      <c r="T2083" s="8"/>
    </row>
    <row r="2084" spans="1:20" s="25" customFormat="1" x14ac:dyDescent="0.25">
      <c r="A2084" s="7"/>
      <c r="B2084" s="7"/>
      <c r="C2084" s="7"/>
      <c r="D2084" s="7"/>
      <c r="E2084" s="7"/>
      <c r="F2084" s="7"/>
      <c r="G2084" s="7">
        <f t="shared" si="32"/>
        <v>2082</v>
      </c>
      <c r="H2084" s="7" t="s">
        <v>6493</v>
      </c>
      <c r="I2084" s="7" t="s">
        <v>6708</v>
      </c>
      <c r="J2084" s="8"/>
      <c r="K2084" s="8"/>
      <c r="L2084" s="8"/>
      <c r="M2084" s="8"/>
      <c r="N2084" s="8"/>
      <c r="O2084" s="8"/>
      <c r="P2084" s="8"/>
      <c r="Q2084" s="9"/>
      <c r="R2084" s="9"/>
      <c r="S2084" s="9"/>
      <c r="T2084" s="8"/>
    </row>
    <row r="2085" spans="1:20" s="25" customFormat="1" x14ac:dyDescent="0.25">
      <c r="A2085" s="7"/>
      <c r="B2085" s="7"/>
      <c r="C2085" s="7"/>
      <c r="D2085" s="7"/>
      <c r="E2085" s="7"/>
      <c r="F2085" s="7"/>
      <c r="G2085" s="7">
        <f t="shared" si="32"/>
        <v>2083</v>
      </c>
      <c r="H2085" s="7" t="s">
        <v>6494</v>
      </c>
      <c r="I2085" s="7" t="s">
        <v>6709</v>
      </c>
      <c r="J2085" s="8"/>
      <c r="K2085" s="8"/>
      <c r="L2085" s="8"/>
      <c r="M2085" s="8"/>
      <c r="N2085" s="8"/>
      <c r="O2085" s="8"/>
      <c r="P2085" s="8"/>
      <c r="Q2085" s="9"/>
      <c r="R2085" s="9"/>
      <c r="S2085" s="9"/>
      <c r="T2085" s="8"/>
    </row>
    <row r="2086" spans="1:20" s="25" customFormat="1" x14ac:dyDescent="0.25">
      <c r="A2086" s="7"/>
      <c r="B2086" s="7"/>
      <c r="C2086" s="7"/>
      <c r="D2086" s="7"/>
      <c r="E2086" s="7"/>
      <c r="F2086" s="7"/>
      <c r="G2086" s="7">
        <f t="shared" si="32"/>
        <v>2084</v>
      </c>
      <c r="H2086" s="7" t="s">
        <v>6495</v>
      </c>
      <c r="I2086" s="7" t="s">
        <v>6710</v>
      </c>
      <c r="J2086" s="8"/>
      <c r="K2086" s="8"/>
      <c r="L2086" s="8"/>
      <c r="M2086" s="8"/>
      <c r="N2086" s="8"/>
      <c r="O2086" s="8"/>
      <c r="P2086" s="8"/>
      <c r="Q2086" s="9"/>
      <c r="R2086" s="9"/>
      <c r="S2086" s="9"/>
      <c r="T2086" s="8"/>
    </row>
    <row r="2087" spans="1:20" s="25" customFormat="1" x14ac:dyDescent="0.25">
      <c r="A2087" s="7"/>
      <c r="B2087" s="7"/>
      <c r="C2087" s="7"/>
      <c r="D2087" s="7"/>
      <c r="E2087" s="7"/>
      <c r="F2087" s="7"/>
      <c r="G2087" s="7">
        <f t="shared" si="32"/>
        <v>2085</v>
      </c>
      <c r="H2087" s="7" t="s">
        <v>6496</v>
      </c>
      <c r="I2087" s="7" t="s">
        <v>6711</v>
      </c>
      <c r="J2087" s="8"/>
      <c r="K2087" s="8"/>
      <c r="L2087" s="8"/>
      <c r="M2087" s="8"/>
      <c r="N2087" s="8"/>
      <c r="O2087" s="8"/>
      <c r="P2087" s="8"/>
      <c r="Q2087" s="9"/>
      <c r="R2087" s="9"/>
      <c r="S2087" s="9"/>
      <c r="T2087" s="8"/>
    </row>
    <row r="2088" spans="1:20" s="25" customFormat="1" x14ac:dyDescent="0.25">
      <c r="A2088" s="7"/>
      <c r="B2088" s="7"/>
      <c r="C2088" s="7"/>
      <c r="D2088" s="7"/>
      <c r="E2088" s="7"/>
      <c r="F2088" s="7"/>
      <c r="G2088" s="7">
        <f t="shared" si="32"/>
        <v>2086</v>
      </c>
      <c r="H2088" s="7" t="s">
        <v>6497</v>
      </c>
      <c r="I2088" s="7" t="s">
        <v>6712</v>
      </c>
      <c r="J2088" s="8"/>
      <c r="K2088" s="8"/>
      <c r="L2088" s="8"/>
      <c r="M2088" s="8"/>
      <c r="N2088" s="8"/>
      <c r="O2088" s="8"/>
      <c r="P2088" s="8"/>
      <c r="Q2088" s="9"/>
      <c r="R2088" s="9"/>
      <c r="S2088" s="9"/>
      <c r="T2088" s="8"/>
    </row>
    <row r="2089" spans="1:20" s="25" customFormat="1" x14ac:dyDescent="0.25">
      <c r="A2089" s="7"/>
      <c r="B2089" s="7"/>
      <c r="C2089" s="7"/>
      <c r="D2089" s="7"/>
      <c r="E2089" s="7"/>
      <c r="F2089" s="7"/>
      <c r="G2089" s="7">
        <f t="shared" si="32"/>
        <v>2087</v>
      </c>
      <c r="H2089" s="7" t="s">
        <v>6498</v>
      </c>
      <c r="I2089" s="7" t="s">
        <v>6713</v>
      </c>
      <c r="J2089" s="8"/>
      <c r="K2089" s="8"/>
      <c r="L2089" s="8"/>
      <c r="M2089" s="8"/>
      <c r="N2089" s="8"/>
      <c r="O2089" s="8"/>
      <c r="P2089" s="8"/>
      <c r="Q2089" s="9"/>
      <c r="R2089" s="9"/>
      <c r="S2089" s="9"/>
      <c r="T2089" s="8"/>
    </row>
    <row r="2090" spans="1:20" s="25" customFormat="1" x14ac:dyDescent="0.25">
      <c r="A2090" s="7"/>
      <c r="B2090" s="7"/>
      <c r="C2090" s="7"/>
      <c r="D2090" s="7"/>
      <c r="E2090" s="7"/>
      <c r="F2090" s="7"/>
      <c r="G2090" s="7">
        <f t="shared" si="32"/>
        <v>2088</v>
      </c>
      <c r="H2090" s="7" t="s">
        <v>6499</v>
      </c>
      <c r="I2090" s="7" t="s">
        <v>6714</v>
      </c>
      <c r="J2090" s="8"/>
      <c r="K2090" s="8"/>
      <c r="L2090" s="8"/>
      <c r="M2090" s="8"/>
      <c r="N2090" s="8"/>
      <c r="O2090" s="8"/>
      <c r="P2090" s="8"/>
      <c r="Q2090" s="9"/>
      <c r="R2090" s="9"/>
      <c r="S2090" s="9"/>
      <c r="T2090" s="8"/>
    </row>
    <row r="2091" spans="1:20" s="25" customFormat="1" x14ac:dyDescent="0.25">
      <c r="A2091" s="7"/>
      <c r="B2091" s="7"/>
      <c r="C2091" s="7"/>
      <c r="D2091" s="7"/>
      <c r="E2091" s="7"/>
      <c r="F2091" s="7"/>
      <c r="G2091" s="7">
        <f t="shared" si="32"/>
        <v>2089</v>
      </c>
      <c r="H2091" s="7" t="s">
        <v>6500</v>
      </c>
      <c r="I2091" s="7" t="s">
        <v>6715</v>
      </c>
      <c r="J2091" s="8"/>
      <c r="K2091" s="8"/>
      <c r="L2091" s="8"/>
      <c r="M2091" s="8"/>
      <c r="N2091" s="8"/>
      <c r="O2091" s="8"/>
      <c r="P2091" s="8"/>
      <c r="Q2091" s="9"/>
      <c r="R2091" s="9"/>
      <c r="S2091" s="9"/>
      <c r="T2091" s="8"/>
    </row>
    <row r="2092" spans="1:20" s="25" customFormat="1" x14ac:dyDescent="0.25">
      <c r="A2092" s="7"/>
      <c r="B2092" s="7"/>
      <c r="C2092" s="7"/>
      <c r="D2092" s="7"/>
      <c r="E2092" s="7"/>
      <c r="F2092" s="7"/>
      <c r="G2092" s="7">
        <f t="shared" si="32"/>
        <v>2090</v>
      </c>
      <c r="H2092" s="7" t="s">
        <v>6501</v>
      </c>
      <c r="I2092" s="7" t="s">
        <v>6716</v>
      </c>
      <c r="J2092" s="8"/>
      <c r="K2092" s="8"/>
      <c r="L2092" s="8"/>
      <c r="M2092" s="8"/>
      <c r="N2092" s="8"/>
      <c r="O2092" s="8"/>
      <c r="P2092" s="8"/>
      <c r="Q2092" s="9"/>
      <c r="R2092" s="9"/>
      <c r="S2092" s="9"/>
      <c r="T2092" s="8"/>
    </row>
    <row r="2093" spans="1:20" s="25" customFormat="1" x14ac:dyDescent="0.25">
      <c r="A2093" s="7"/>
      <c r="B2093" s="7"/>
      <c r="C2093" s="7"/>
      <c r="D2093" s="7"/>
      <c r="E2093" s="7"/>
      <c r="F2093" s="7"/>
      <c r="G2093" s="7">
        <f t="shared" si="32"/>
        <v>2091</v>
      </c>
      <c r="H2093" s="7" t="s">
        <v>6502</v>
      </c>
      <c r="I2093" s="7" t="s">
        <v>6717</v>
      </c>
      <c r="J2093" s="8"/>
      <c r="K2093" s="8"/>
      <c r="L2093" s="8"/>
      <c r="M2093" s="8"/>
      <c r="N2093" s="8"/>
      <c r="O2093" s="8"/>
      <c r="P2093" s="8"/>
      <c r="Q2093" s="9"/>
      <c r="R2093" s="9"/>
      <c r="S2093" s="9"/>
      <c r="T2093" s="8"/>
    </row>
    <row r="2094" spans="1:20" s="25" customFormat="1" x14ac:dyDescent="0.25">
      <c r="A2094" s="7"/>
      <c r="B2094" s="7"/>
      <c r="C2094" s="7"/>
      <c r="D2094" s="7"/>
      <c r="E2094" s="7"/>
      <c r="F2094" s="7"/>
      <c r="G2094" s="7">
        <f t="shared" si="32"/>
        <v>2092</v>
      </c>
      <c r="H2094" s="7" t="s">
        <v>6503</v>
      </c>
      <c r="I2094" s="7" t="s">
        <v>6718</v>
      </c>
      <c r="J2094" s="8"/>
      <c r="K2094" s="8"/>
      <c r="L2094" s="8"/>
      <c r="M2094" s="8"/>
      <c r="N2094" s="8"/>
      <c r="O2094" s="8"/>
      <c r="P2094" s="8"/>
      <c r="Q2094" s="9"/>
      <c r="R2094" s="9"/>
      <c r="S2094" s="9"/>
      <c r="T2094" s="8"/>
    </row>
    <row r="2095" spans="1:20" s="25" customFormat="1" x14ac:dyDescent="0.25">
      <c r="A2095" s="7"/>
      <c r="B2095" s="7"/>
      <c r="C2095" s="7"/>
      <c r="D2095" s="7"/>
      <c r="E2095" s="7"/>
      <c r="F2095" s="7"/>
      <c r="G2095" s="7">
        <f t="shared" si="32"/>
        <v>2093</v>
      </c>
      <c r="H2095" s="7" t="s">
        <v>6504</v>
      </c>
      <c r="I2095" s="7" t="s">
        <v>6719</v>
      </c>
      <c r="J2095" s="8"/>
      <c r="K2095" s="8"/>
      <c r="L2095" s="8"/>
      <c r="M2095" s="8"/>
      <c r="N2095" s="8"/>
      <c r="O2095" s="8"/>
      <c r="P2095" s="8"/>
      <c r="Q2095" s="9"/>
      <c r="R2095" s="9"/>
      <c r="S2095" s="9"/>
      <c r="T2095" s="8"/>
    </row>
    <row r="2096" spans="1:20" s="25" customFormat="1" x14ac:dyDescent="0.25">
      <c r="A2096" s="7"/>
      <c r="B2096" s="7"/>
      <c r="C2096" s="7"/>
      <c r="D2096" s="7"/>
      <c r="E2096" s="7"/>
      <c r="F2096" s="7"/>
      <c r="G2096" s="7">
        <f t="shared" si="32"/>
        <v>2094</v>
      </c>
      <c r="H2096" s="7" t="s">
        <v>6505</v>
      </c>
      <c r="I2096" s="7" t="s">
        <v>6720</v>
      </c>
      <c r="J2096" s="8"/>
      <c r="K2096" s="8"/>
      <c r="L2096" s="8"/>
      <c r="M2096" s="8"/>
      <c r="N2096" s="8"/>
      <c r="O2096" s="8"/>
      <c r="P2096" s="8"/>
      <c r="Q2096" s="9"/>
      <c r="R2096" s="9"/>
      <c r="S2096" s="9"/>
      <c r="T2096" s="8"/>
    </row>
    <row r="2097" spans="1:20" s="25" customFormat="1" x14ac:dyDescent="0.25">
      <c r="A2097" s="7"/>
      <c r="B2097" s="7"/>
      <c r="C2097" s="7"/>
      <c r="D2097" s="7"/>
      <c r="E2097" s="7"/>
      <c r="F2097" s="7"/>
      <c r="G2097" s="7">
        <f t="shared" si="32"/>
        <v>2095</v>
      </c>
      <c r="H2097" s="7" t="s">
        <v>6506</v>
      </c>
      <c r="I2097" s="7" t="s">
        <v>6721</v>
      </c>
      <c r="J2097" s="8"/>
      <c r="K2097" s="8"/>
      <c r="L2097" s="8"/>
      <c r="M2097" s="8"/>
      <c r="N2097" s="8"/>
      <c r="O2097" s="8"/>
      <c r="P2097" s="8"/>
      <c r="Q2097" s="9"/>
      <c r="R2097" s="9"/>
      <c r="S2097" s="9"/>
      <c r="T2097" s="8"/>
    </row>
    <row r="2098" spans="1:20" s="25" customFormat="1" x14ac:dyDescent="0.25">
      <c r="A2098" s="7"/>
      <c r="B2098" s="7"/>
      <c r="C2098" s="7"/>
      <c r="D2098" s="7"/>
      <c r="E2098" s="7"/>
      <c r="F2098" s="7"/>
      <c r="G2098" s="7">
        <f t="shared" si="32"/>
        <v>2096</v>
      </c>
      <c r="H2098" s="7" t="s">
        <v>6507</v>
      </c>
      <c r="I2098" s="7" t="s">
        <v>6722</v>
      </c>
      <c r="J2098" s="8"/>
      <c r="K2098" s="8"/>
      <c r="L2098" s="8"/>
      <c r="M2098" s="8"/>
      <c r="N2098" s="8"/>
      <c r="O2098" s="8"/>
      <c r="P2098" s="8"/>
      <c r="Q2098" s="9"/>
      <c r="R2098" s="9"/>
      <c r="S2098" s="9"/>
      <c r="T2098" s="8"/>
    </row>
    <row r="2099" spans="1:20" s="25" customFormat="1" x14ac:dyDescent="0.25">
      <c r="A2099" s="7"/>
      <c r="B2099" s="7"/>
      <c r="C2099" s="7"/>
      <c r="D2099" s="7"/>
      <c r="E2099" s="7"/>
      <c r="F2099" s="7"/>
      <c r="G2099" s="7">
        <f t="shared" si="32"/>
        <v>2097</v>
      </c>
      <c r="H2099" s="7" t="s">
        <v>6508</v>
      </c>
      <c r="I2099" s="7" t="s">
        <v>6723</v>
      </c>
      <c r="J2099" s="8"/>
      <c r="K2099" s="8"/>
      <c r="L2099" s="8"/>
      <c r="M2099" s="8"/>
      <c r="N2099" s="8"/>
      <c r="O2099" s="8"/>
      <c r="P2099" s="8"/>
      <c r="Q2099" s="9"/>
      <c r="R2099" s="9"/>
      <c r="S2099" s="9"/>
      <c r="T2099" s="8"/>
    </row>
    <row r="2100" spans="1:20" s="25" customFormat="1" x14ac:dyDescent="0.25">
      <c r="A2100" s="7"/>
      <c r="B2100" s="7"/>
      <c r="C2100" s="7"/>
      <c r="D2100" s="7"/>
      <c r="E2100" s="7"/>
      <c r="F2100" s="7"/>
      <c r="G2100" s="7">
        <f t="shared" si="32"/>
        <v>2098</v>
      </c>
      <c r="H2100" s="7" t="s">
        <v>6509</v>
      </c>
      <c r="I2100" s="7" t="s">
        <v>6724</v>
      </c>
      <c r="J2100" s="8"/>
      <c r="K2100" s="8"/>
      <c r="L2100" s="8"/>
      <c r="M2100" s="8"/>
      <c r="N2100" s="8"/>
      <c r="O2100" s="8"/>
      <c r="P2100" s="8"/>
      <c r="Q2100" s="9"/>
      <c r="R2100" s="9"/>
      <c r="S2100" s="9"/>
      <c r="T2100" s="8"/>
    </row>
    <row r="2101" spans="1:20" s="25" customFormat="1" x14ac:dyDescent="0.25">
      <c r="A2101" s="7"/>
      <c r="B2101" s="7"/>
      <c r="C2101" s="7"/>
      <c r="D2101" s="7"/>
      <c r="E2101" s="7"/>
      <c r="F2101" s="7"/>
      <c r="G2101" s="7">
        <f t="shared" si="32"/>
        <v>2099</v>
      </c>
      <c r="H2101" s="7" t="s">
        <v>6510</v>
      </c>
      <c r="I2101" s="7" t="s">
        <v>6725</v>
      </c>
      <c r="J2101" s="8"/>
      <c r="K2101" s="8"/>
      <c r="L2101" s="8"/>
      <c r="M2101" s="8"/>
      <c r="N2101" s="8"/>
      <c r="O2101" s="8"/>
      <c r="P2101" s="8"/>
      <c r="Q2101" s="9"/>
      <c r="R2101" s="9"/>
      <c r="S2101" s="9"/>
      <c r="T2101" s="8"/>
    </row>
    <row r="2102" spans="1:20" s="25" customFormat="1" x14ac:dyDescent="0.25">
      <c r="A2102" s="7"/>
      <c r="B2102" s="7"/>
      <c r="C2102" s="7"/>
      <c r="D2102" s="7"/>
      <c r="E2102" s="7"/>
      <c r="F2102" s="7"/>
      <c r="G2102" s="7">
        <f t="shared" si="32"/>
        <v>2100</v>
      </c>
      <c r="H2102" s="7" t="s">
        <v>6511</v>
      </c>
      <c r="I2102" s="7" t="s">
        <v>6726</v>
      </c>
      <c r="J2102" s="8"/>
      <c r="K2102" s="8"/>
      <c r="L2102" s="8"/>
      <c r="M2102" s="8"/>
      <c r="N2102" s="8"/>
      <c r="O2102" s="8"/>
      <c r="P2102" s="8"/>
      <c r="Q2102" s="9"/>
      <c r="R2102" s="9"/>
      <c r="S2102" s="9"/>
      <c r="T2102" s="8"/>
    </row>
    <row r="2103" spans="1:20" s="25" customFormat="1" x14ac:dyDescent="0.25">
      <c r="A2103" s="7"/>
      <c r="B2103" s="7"/>
      <c r="C2103" s="7"/>
      <c r="D2103" s="7"/>
      <c r="E2103" s="7"/>
      <c r="F2103" s="7"/>
      <c r="G2103" s="7">
        <f t="shared" si="32"/>
        <v>2101</v>
      </c>
      <c r="H2103" s="7" t="s">
        <v>6512</v>
      </c>
      <c r="I2103" s="7" t="s">
        <v>6727</v>
      </c>
      <c r="J2103" s="8"/>
      <c r="K2103" s="8"/>
      <c r="L2103" s="8"/>
      <c r="M2103" s="8"/>
      <c r="N2103" s="8"/>
      <c r="O2103" s="8"/>
      <c r="P2103" s="8"/>
      <c r="Q2103" s="9"/>
      <c r="R2103" s="9"/>
      <c r="S2103" s="9"/>
      <c r="T2103" s="8"/>
    </row>
    <row r="2104" spans="1:20" s="25" customFormat="1" x14ac:dyDescent="0.25">
      <c r="A2104" s="7"/>
      <c r="B2104" s="7"/>
      <c r="C2104" s="7"/>
      <c r="D2104" s="7"/>
      <c r="E2104" s="7"/>
      <c r="F2104" s="7"/>
      <c r="G2104" s="7">
        <f t="shared" si="32"/>
        <v>2102</v>
      </c>
      <c r="H2104" s="7" t="s">
        <v>6513</v>
      </c>
      <c r="I2104" s="7" t="s">
        <v>6728</v>
      </c>
      <c r="J2104" s="8"/>
      <c r="K2104" s="8"/>
      <c r="L2104" s="8"/>
      <c r="M2104" s="8"/>
      <c r="N2104" s="8"/>
      <c r="O2104" s="8"/>
      <c r="P2104" s="8"/>
      <c r="Q2104" s="9"/>
      <c r="R2104" s="9"/>
      <c r="S2104" s="9"/>
      <c r="T2104" s="8"/>
    </row>
    <row r="2105" spans="1:20" s="25" customFormat="1" x14ac:dyDescent="0.25">
      <c r="A2105" s="7"/>
      <c r="B2105" s="7"/>
      <c r="C2105" s="7"/>
      <c r="D2105" s="7"/>
      <c r="E2105" s="7"/>
      <c r="F2105" s="7"/>
      <c r="G2105" s="7">
        <f t="shared" si="32"/>
        <v>2103</v>
      </c>
      <c r="H2105" s="7" t="s">
        <v>6514</v>
      </c>
      <c r="I2105" s="7" t="s">
        <v>6729</v>
      </c>
      <c r="J2105" s="8"/>
      <c r="K2105" s="8"/>
      <c r="L2105" s="8"/>
      <c r="M2105" s="8"/>
      <c r="N2105" s="8"/>
      <c r="O2105" s="8"/>
      <c r="P2105" s="8"/>
      <c r="Q2105" s="9"/>
      <c r="R2105" s="9"/>
      <c r="S2105" s="9"/>
      <c r="T2105" s="8"/>
    </row>
    <row r="2106" spans="1:20" s="25" customFormat="1" x14ac:dyDescent="0.25">
      <c r="A2106" s="7"/>
      <c r="B2106" s="7"/>
      <c r="C2106" s="7"/>
      <c r="D2106" s="7"/>
      <c r="E2106" s="7"/>
      <c r="F2106" s="7"/>
      <c r="G2106" s="7">
        <f t="shared" si="32"/>
        <v>2104</v>
      </c>
      <c r="H2106" s="7" t="s">
        <v>6515</v>
      </c>
      <c r="I2106" s="7" t="s">
        <v>6730</v>
      </c>
      <c r="J2106" s="8"/>
      <c r="K2106" s="8"/>
      <c r="L2106" s="8"/>
      <c r="M2106" s="8"/>
      <c r="N2106" s="8"/>
      <c r="O2106" s="8"/>
      <c r="P2106" s="8"/>
      <c r="Q2106" s="9"/>
      <c r="R2106" s="9"/>
      <c r="S2106" s="9"/>
      <c r="T2106" s="8"/>
    </row>
    <row r="2107" spans="1:20" s="25" customFormat="1" x14ac:dyDescent="0.25">
      <c r="A2107" s="7"/>
      <c r="B2107" s="7"/>
      <c r="C2107" s="7"/>
      <c r="D2107" s="7"/>
      <c r="E2107" s="7"/>
      <c r="F2107" s="7"/>
      <c r="G2107" s="7">
        <f t="shared" si="32"/>
        <v>2105</v>
      </c>
      <c r="H2107" s="7" t="s">
        <v>6516</v>
      </c>
      <c r="I2107" s="7" t="s">
        <v>6731</v>
      </c>
      <c r="J2107" s="8"/>
      <c r="K2107" s="8"/>
      <c r="L2107" s="8"/>
      <c r="M2107" s="8"/>
      <c r="N2107" s="8"/>
      <c r="O2107" s="8"/>
      <c r="P2107" s="8"/>
      <c r="Q2107" s="9"/>
      <c r="R2107" s="9"/>
      <c r="S2107" s="9"/>
      <c r="T2107" s="8"/>
    </row>
    <row r="2108" spans="1:20" s="25" customFormat="1" x14ac:dyDescent="0.25">
      <c r="A2108" s="7"/>
      <c r="B2108" s="7"/>
      <c r="C2108" s="7"/>
      <c r="D2108" s="7"/>
      <c r="E2108" s="7"/>
      <c r="F2108" s="7"/>
      <c r="G2108" s="7">
        <f t="shared" si="32"/>
        <v>2106</v>
      </c>
      <c r="H2108" s="7" t="s">
        <v>6517</v>
      </c>
      <c r="I2108" s="7" t="s">
        <v>6732</v>
      </c>
      <c r="J2108" s="8"/>
      <c r="K2108" s="8"/>
      <c r="L2108" s="8"/>
      <c r="M2108" s="8"/>
      <c r="N2108" s="8"/>
      <c r="O2108" s="8"/>
      <c r="P2108" s="8"/>
      <c r="Q2108" s="9"/>
      <c r="R2108" s="9"/>
      <c r="S2108" s="9"/>
      <c r="T2108" s="8"/>
    </row>
    <row r="2109" spans="1:20" s="25" customFormat="1" x14ac:dyDescent="0.25">
      <c r="A2109" s="7"/>
      <c r="B2109" s="7"/>
      <c r="C2109" s="7"/>
      <c r="D2109" s="7"/>
      <c r="E2109" s="7"/>
      <c r="F2109" s="7"/>
      <c r="G2109" s="7">
        <f t="shared" si="32"/>
        <v>2107</v>
      </c>
      <c r="H2109" s="7" t="s">
        <v>6518</v>
      </c>
      <c r="I2109" s="7" t="s">
        <v>6733</v>
      </c>
      <c r="J2109" s="8"/>
      <c r="K2109" s="8"/>
      <c r="L2109" s="8"/>
      <c r="M2109" s="8"/>
      <c r="N2109" s="8"/>
      <c r="O2109" s="8"/>
      <c r="P2109" s="8"/>
      <c r="Q2109" s="9"/>
      <c r="R2109" s="9"/>
      <c r="S2109" s="9"/>
      <c r="T2109" s="8"/>
    </row>
    <row r="2110" spans="1:20" s="25" customFormat="1" x14ac:dyDescent="0.25">
      <c r="A2110" s="7"/>
      <c r="B2110" s="7"/>
      <c r="C2110" s="7"/>
      <c r="D2110" s="7"/>
      <c r="E2110" s="7"/>
      <c r="F2110" s="7"/>
      <c r="G2110" s="7">
        <f t="shared" si="32"/>
        <v>2108</v>
      </c>
      <c r="H2110" s="7" t="s">
        <v>6519</v>
      </c>
      <c r="I2110" s="7" t="s">
        <v>6734</v>
      </c>
      <c r="J2110" s="8"/>
      <c r="K2110" s="8"/>
      <c r="L2110" s="8"/>
      <c r="M2110" s="8"/>
      <c r="N2110" s="8"/>
      <c r="O2110" s="8"/>
      <c r="P2110" s="8"/>
      <c r="Q2110" s="9"/>
      <c r="R2110" s="9"/>
      <c r="S2110" s="9"/>
      <c r="T2110" s="8"/>
    </row>
    <row r="2111" spans="1:20" s="25" customFormat="1" x14ac:dyDescent="0.25">
      <c r="A2111" s="7"/>
      <c r="B2111" s="7"/>
      <c r="C2111" s="7"/>
      <c r="D2111" s="7"/>
      <c r="E2111" s="7"/>
      <c r="F2111" s="7"/>
      <c r="G2111" s="7">
        <f t="shared" si="32"/>
        <v>2109</v>
      </c>
      <c r="H2111" s="7" t="s">
        <v>6520</v>
      </c>
      <c r="I2111" s="7" t="s">
        <v>6735</v>
      </c>
      <c r="J2111" s="8"/>
      <c r="K2111" s="8"/>
      <c r="L2111" s="8"/>
      <c r="M2111" s="8"/>
      <c r="N2111" s="8"/>
      <c r="O2111" s="8"/>
      <c r="P2111" s="8"/>
      <c r="Q2111" s="9"/>
      <c r="R2111" s="9"/>
      <c r="S2111" s="9"/>
      <c r="T2111" s="8"/>
    </row>
    <row r="2112" spans="1:20" s="25" customFormat="1" x14ac:dyDescent="0.25">
      <c r="A2112" s="7"/>
      <c r="B2112" s="7"/>
      <c r="C2112" s="7"/>
      <c r="D2112" s="7"/>
      <c r="E2112" s="7"/>
      <c r="F2112" s="7"/>
      <c r="G2112" s="7">
        <f t="shared" si="32"/>
        <v>2110</v>
      </c>
      <c r="H2112" s="7" t="s">
        <v>6521</v>
      </c>
      <c r="I2112" s="7" t="s">
        <v>6736</v>
      </c>
      <c r="J2112" s="8"/>
      <c r="K2112" s="8"/>
      <c r="L2112" s="8"/>
      <c r="M2112" s="8"/>
      <c r="N2112" s="8"/>
      <c r="O2112" s="8"/>
      <c r="P2112" s="8"/>
      <c r="Q2112" s="9"/>
      <c r="R2112" s="9"/>
      <c r="S2112" s="9"/>
      <c r="T2112" s="8"/>
    </row>
    <row r="2113" spans="1:20" s="25" customFormat="1" x14ac:dyDescent="0.25">
      <c r="A2113" s="7"/>
      <c r="B2113" s="7"/>
      <c r="C2113" s="7"/>
      <c r="D2113" s="7"/>
      <c r="E2113" s="7"/>
      <c r="F2113" s="7"/>
      <c r="G2113" s="7">
        <f t="shared" si="32"/>
        <v>2111</v>
      </c>
      <c r="H2113" s="7" t="s">
        <v>6522</v>
      </c>
      <c r="I2113" s="7" t="s">
        <v>6737</v>
      </c>
      <c r="J2113" s="8"/>
      <c r="K2113" s="8"/>
      <c r="L2113" s="8"/>
      <c r="M2113" s="8"/>
      <c r="N2113" s="8"/>
      <c r="O2113" s="8"/>
      <c r="P2113" s="8"/>
      <c r="Q2113" s="9"/>
      <c r="R2113" s="9"/>
      <c r="S2113" s="9"/>
      <c r="T2113" s="8"/>
    </row>
    <row r="2114" spans="1:20" s="25" customFormat="1" x14ac:dyDescent="0.25">
      <c r="A2114" s="7"/>
      <c r="B2114" s="7"/>
      <c r="C2114" s="7"/>
      <c r="D2114" s="7"/>
      <c r="E2114" s="7"/>
      <c r="F2114" s="7"/>
      <c r="G2114" s="7">
        <f t="shared" si="32"/>
        <v>2112</v>
      </c>
      <c r="H2114" s="7" t="s">
        <v>6523</v>
      </c>
      <c r="I2114" s="7" t="s">
        <v>6738</v>
      </c>
      <c r="J2114" s="8"/>
      <c r="K2114" s="8"/>
      <c r="L2114" s="8"/>
      <c r="M2114" s="8"/>
      <c r="N2114" s="8"/>
      <c r="O2114" s="8"/>
      <c r="P2114" s="8"/>
      <c r="Q2114" s="9"/>
      <c r="R2114" s="9"/>
      <c r="S2114" s="9"/>
      <c r="T2114" s="8"/>
    </row>
    <row r="2115" spans="1:20" s="25" customFormat="1" x14ac:dyDescent="0.25">
      <c r="A2115" s="7"/>
      <c r="B2115" s="7"/>
      <c r="C2115" s="7"/>
      <c r="D2115" s="7"/>
      <c r="E2115" s="7"/>
      <c r="F2115" s="7"/>
      <c r="G2115" s="7">
        <f t="shared" si="32"/>
        <v>2113</v>
      </c>
      <c r="H2115" s="7" t="s">
        <v>6524</v>
      </c>
      <c r="I2115" s="7" t="s">
        <v>6739</v>
      </c>
      <c r="J2115" s="8"/>
      <c r="K2115" s="8"/>
      <c r="L2115" s="8"/>
      <c r="M2115" s="8"/>
      <c r="N2115" s="8"/>
      <c r="O2115" s="8"/>
      <c r="P2115" s="8"/>
      <c r="Q2115" s="9"/>
      <c r="R2115" s="9"/>
      <c r="S2115" s="9"/>
      <c r="T2115" s="8"/>
    </row>
    <row r="2116" spans="1:20" s="25" customFormat="1" x14ac:dyDescent="0.25">
      <c r="A2116" s="7"/>
      <c r="B2116" s="7"/>
      <c r="C2116" s="7"/>
      <c r="D2116" s="7"/>
      <c r="E2116" s="7"/>
      <c r="F2116" s="7"/>
      <c r="G2116" s="7">
        <f t="shared" si="32"/>
        <v>2114</v>
      </c>
      <c r="H2116" s="7" t="s">
        <v>6525</v>
      </c>
      <c r="I2116" s="7" t="s">
        <v>6740</v>
      </c>
      <c r="J2116" s="8"/>
      <c r="K2116" s="8"/>
      <c r="L2116" s="8"/>
      <c r="M2116" s="8"/>
      <c r="N2116" s="8"/>
      <c r="O2116" s="8"/>
      <c r="P2116" s="8"/>
      <c r="Q2116" s="9"/>
      <c r="R2116" s="9"/>
      <c r="S2116" s="9"/>
      <c r="T2116" s="8"/>
    </row>
    <row r="2117" spans="1:20" s="25" customFormat="1" x14ac:dyDescent="0.25">
      <c r="A2117" s="7"/>
      <c r="B2117" s="7"/>
      <c r="C2117" s="7"/>
      <c r="D2117" s="7"/>
      <c r="E2117" s="7"/>
      <c r="F2117" s="7"/>
      <c r="G2117" s="7">
        <f t="shared" ref="G2117:G2180" si="33">G2116+1</f>
        <v>2115</v>
      </c>
      <c r="H2117" s="7" t="s">
        <v>6526</v>
      </c>
      <c r="I2117" s="7" t="s">
        <v>6741</v>
      </c>
      <c r="J2117" s="8"/>
      <c r="K2117" s="8"/>
      <c r="L2117" s="8"/>
      <c r="M2117" s="8"/>
      <c r="N2117" s="8"/>
      <c r="O2117" s="8"/>
      <c r="P2117" s="8"/>
      <c r="Q2117" s="9"/>
      <c r="R2117" s="9"/>
      <c r="S2117" s="9"/>
      <c r="T2117" s="8"/>
    </row>
    <row r="2118" spans="1:20" s="25" customFormat="1" x14ac:dyDescent="0.25">
      <c r="A2118" s="7"/>
      <c r="B2118" s="7"/>
      <c r="C2118" s="7"/>
      <c r="D2118" s="7"/>
      <c r="E2118" s="7"/>
      <c r="F2118" s="7"/>
      <c r="G2118" s="7">
        <f t="shared" si="33"/>
        <v>2116</v>
      </c>
      <c r="H2118" s="7" t="s">
        <v>6527</v>
      </c>
      <c r="I2118" s="7" t="s">
        <v>6742</v>
      </c>
      <c r="J2118" s="8"/>
      <c r="K2118" s="8"/>
      <c r="L2118" s="8"/>
      <c r="M2118" s="8"/>
      <c r="N2118" s="8"/>
      <c r="O2118" s="8"/>
      <c r="P2118" s="8"/>
      <c r="Q2118" s="9"/>
      <c r="R2118" s="9"/>
      <c r="S2118" s="9"/>
      <c r="T2118" s="8"/>
    </row>
    <row r="2119" spans="1:20" s="25" customFormat="1" x14ac:dyDescent="0.25">
      <c r="A2119" s="7"/>
      <c r="B2119" s="7"/>
      <c r="C2119" s="7"/>
      <c r="D2119" s="7"/>
      <c r="E2119" s="7"/>
      <c r="F2119" s="7"/>
      <c r="G2119" s="7">
        <f t="shared" si="33"/>
        <v>2117</v>
      </c>
      <c r="H2119" s="7" t="s">
        <v>6528</v>
      </c>
      <c r="I2119" s="7" t="s">
        <v>6743</v>
      </c>
      <c r="J2119" s="8"/>
      <c r="K2119" s="8"/>
      <c r="L2119" s="8"/>
      <c r="M2119" s="8"/>
      <c r="N2119" s="8"/>
      <c r="O2119" s="8"/>
      <c r="P2119" s="8"/>
      <c r="Q2119" s="9"/>
      <c r="R2119" s="9"/>
      <c r="S2119" s="9"/>
      <c r="T2119" s="8"/>
    </row>
    <row r="2120" spans="1:20" s="25" customFormat="1" x14ac:dyDescent="0.25">
      <c r="A2120" s="7"/>
      <c r="B2120" s="7"/>
      <c r="C2120" s="7"/>
      <c r="D2120" s="7"/>
      <c r="E2120" s="7"/>
      <c r="F2120" s="7"/>
      <c r="G2120" s="7">
        <f t="shared" si="33"/>
        <v>2118</v>
      </c>
      <c r="H2120" s="7" t="s">
        <v>6529</v>
      </c>
      <c r="I2120" s="7" t="s">
        <v>6744</v>
      </c>
      <c r="J2120" s="8"/>
      <c r="K2120" s="8"/>
      <c r="L2120" s="8"/>
      <c r="M2120" s="8"/>
      <c r="N2120" s="8"/>
      <c r="O2120" s="8"/>
      <c r="P2120" s="8"/>
      <c r="Q2120" s="9"/>
      <c r="R2120" s="9"/>
      <c r="S2120" s="9"/>
      <c r="T2120" s="8"/>
    </row>
    <row r="2121" spans="1:20" s="25" customFormat="1" x14ac:dyDescent="0.25">
      <c r="A2121" s="7"/>
      <c r="B2121" s="7"/>
      <c r="C2121" s="7"/>
      <c r="D2121" s="7"/>
      <c r="E2121" s="7"/>
      <c r="F2121" s="7"/>
      <c r="G2121" s="7">
        <f t="shared" si="33"/>
        <v>2119</v>
      </c>
      <c r="H2121" s="7" t="s">
        <v>6530</v>
      </c>
      <c r="I2121" s="7" t="s">
        <v>6745</v>
      </c>
      <c r="J2121" s="8"/>
      <c r="K2121" s="8"/>
      <c r="L2121" s="8"/>
      <c r="M2121" s="8"/>
      <c r="N2121" s="8"/>
      <c r="O2121" s="8"/>
      <c r="P2121" s="8"/>
      <c r="Q2121" s="9"/>
      <c r="R2121" s="9"/>
      <c r="S2121" s="9"/>
      <c r="T2121" s="8"/>
    </row>
    <row r="2122" spans="1:20" s="25" customFormat="1" x14ac:dyDescent="0.25">
      <c r="A2122" s="7"/>
      <c r="B2122" s="7"/>
      <c r="C2122" s="7"/>
      <c r="D2122" s="7"/>
      <c r="E2122" s="7"/>
      <c r="F2122" s="7"/>
      <c r="G2122" s="7">
        <f t="shared" si="33"/>
        <v>2120</v>
      </c>
      <c r="H2122" s="7" t="s">
        <v>7225</v>
      </c>
      <c r="I2122" s="7" t="s">
        <v>7064</v>
      </c>
      <c r="J2122" s="8"/>
      <c r="K2122" s="8"/>
      <c r="L2122" s="8"/>
      <c r="M2122" s="8"/>
      <c r="N2122" s="8"/>
      <c r="O2122" s="8"/>
      <c r="P2122" s="8"/>
      <c r="Q2122" s="9"/>
      <c r="R2122" s="9"/>
      <c r="S2122" s="9"/>
      <c r="T2122" s="8"/>
    </row>
    <row r="2123" spans="1:20" s="25" customFormat="1" x14ac:dyDescent="0.25">
      <c r="A2123" s="7"/>
      <c r="B2123" s="7"/>
      <c r="C2123" s="7"/>
      <c r="D2123" s="7"/>
      <c r="E2123" s="7"/>
      <c r="F2123" s="7"/>
      <c r="G2123" s="7">
        <f t="shared" si="33"/>
        <v>2121</v>
      </c>
      <c r="H2123" s="7" t="s">
        <v>7226</v>
      </c>
      <c r="I2123" s="7" t="s">
        <v>7065</v>
      </c>
      <c r="J2123" s="8"/>
      <c r="K2123" s="8"/>
      <c r="L2123" s="8"/>
      <c r="M2123" s="8"/>
      <c r="N2123" s="8"/>
      <c r="O2123" s="8"/>
      <c r="P2123" s="8"/>
      <c r="Q2123" s="9"/>
      <c r="R2123" s="9"/>
      <c r="S2123" s="9"/>
      <c r="T2123" s="8"/>
    </row>
    <row r="2124" spans="1:20" s="25" customFormat="1" x14ac:dyDescent="0.25">
      <c r="A2124" s="7"/>
      <c r="B2124" s="7"/>
      <c r="C2124" s="7"/>
      <c r="D2124" s="7"/>
      <c r="E2124" s="7"/>
      <c r="F2124" s="7"/>
      <c r="G2124" s="7">
        <f t="shared" si="33"/>
        <v>2122</v>
      </c>
      <c r="H2124" s="7" t="s">
        <v>7227</v>
      </c>
      <c r="I2124" s="7" t="s">
        <v>7066</v>
      </c>
      <c r="J2124" s="8"/>
      <c r="K2124" s="8"/>
      <c r="L2124" s="8"/>
      <c r="M2124" s="8"/>
      <c r="N2124" s="8"/>
      <c r="O2124" s="8"/>
      <c r="P2124" s="8"/>
      <c r="Q2124" s="9"/>
      <c r="R2124" s="9"/>
      <c r="S2124" s="9"/>
      <c r="T2124" s="8"/>
    </row>
    <row r="2125" spans="1:20" s="25" customFormat="1" x14ac:dyDescent="0.25">
      <c r="A2125" s="7"/>
      <c r="B2125" s="7"/>
      <c r="C2125" s="7"/>
      <c r="D2125" s="7"/>
      <c r="E2125" s="7"/>
      <c r="F2125" s="7"/>
      <c r="G2125" s="7">
        <f t="shared" si="33"/>
        <v>2123</v>
      </c>
      <c r="H2125" s="7" t="s">
        <v>7228</v>
      </c>
      <c r="I2125" s="7" t="s">
        <v>7067</v>
      </c>
      <c r="J2125" s="8"/>
      <c r="K2125" s="8"/>
      <c r="L2125" s="8"/>
      <c r="M2125" s="8"/>
      <c r="N2125" s="8"/>
      <c r="O2125" s="8"/>
      <c r="P2125" s="8"/>
      <c r="Q2125" s="9"/>
      <c r="R2125" s="9"/>
      <c r="S2125" s="9"/>
      <c r="T2125" s="8"/>
    </row>
    <row r="2126" spans="1:20" s="25" customFormat="1" x14ac:dyDescent="0.25">
      <c r="A2126" s="7"/>
      <c r="B2126" s="7"/>
      <c r="C2126" s="7"/>
      <c r="D2126" s="7"/>
      <c r="E2126" s="7"/>
      <c r="F2126" s="7"/>
      <c r="G2126" s="7">
        <f t="shared" si="33"/>
        <v>2124</v>
      </c>
      <c r="H2126" s="7" t="s">
        <v>7229</v>
      </c>
      <c r="I2126" s="7" t="s">
        <v>7068</v>
      </c>
      <c r="J2126" s="8"/>
      <c r="K2126" s="8"/>
      <c r="L2126" s="8"/>
      <c r="M2126" s="8"/>
      <c r="N2126" s="8"/>
      <c r="O2126" s="8"/>
      <c r="P2126" s="8"/>
      <c r="Q2126" s="9"/>
      <c r="R2126" s="9"/>
      <c r="S2126" s="9"/>
      <c r="T2126" s="8"/>
    </row>
    <row r="2127" spans="1:20" s="25" customFormat="1" x14ac:dyDescent="0.25">
      <c r="A2127" s="7"/>
      <c r="B2127" s="7"/>
      <c r="C2127" s="7"/>
      <c r="D2127" s="7"/>
      <c r="E2127" s="7"/>
      <c r="F2127" s="7"/>
      <c r="G2127" s="7">
        <f t="shared" si="33"/>
        <v>2125</v>
      </c>
      <c r="H2127" s="7" t="s">
        <v>7230</v>
      </c>
      <c r="I2127" s="7" t="s">
        <v>7069</v>
      </c>
      <c r="J2127" s="8"/>
      <c r="K2127" s="8"/>
      <c r="L2127" s="8"/>
      <c r="M2127" s="8"/>
      <c r="N2127" s="8"/>
      <c r="O2127" s="8"/>
      <c r="P2127" s="8"/>
      <c r="Q2127" s="9"/>
      <c r="R2127" s="9"/>
      <c r="S2127" s="9"/>
      <c r="T2127" s="8"/>
    </row>
    <row r="2128" spans="1:20" s="25" customFormat="1" x14ac:dyDescent="0.25">
      <c r="A2128" s="7"/>
      <c r="B2128" s="7"/>
      <c r="C2128" s="7"/>
      <c r="D2128" s="7"/>
      <c r="E2128" s="7"/>
      <c r="F2128" s="7"/>
      <c r="G2128" s="7">
        <f t="shared" si="33"/>
        <v>2126</v>
      </c>
      <c r="H2128" s="7" t="s">
        <v>7231</v>
      </c>
      <c r="I2128" s="7" t="s">
        <v>7070</v>
      </c>
      <c r="J2128" s="8"/>
      <c r="K2128" s="8"/>
      <c r="L2128" s="8"/>
      <c r="M2128" s="8"/>
      <c r="N2128" s="8"/>
      <c r="O2128" s="8"/>
      <c r="P2128" s="8"/>
      <c r="Q2128" s="9"/>
      <c r="R2128" s="9"/>
      <c r="S2128" s="9"/>
      <c r="T2128" s="8"/>
    </row>
    <row r="2129" spans="1:20" s="25" customFormat="1" x14ac:dyDescent="0.25">
      <c r="A2129" s="7"/>
      <c r="B2129" s="7"/>
      <c r="C2129" s="7"/>
      <c r="D2129" s="7"/>
      <c r="E2129" s="7"/>
      <c r="F2129" s="7"/>
      <c r="G2129" s="7">
        <f t="shared" si="33"/>
        <v>2127</v>
      </c>
      <c r="H2129" s="7" t="s">
        <v>7232</v>
      </c>
      <c r="I2129" s="7" t="s">
        <v>7071</v>
      </c>
      <c r="J2129" s="8"/>
      <c r="K2129" s="8"/>
      <c r="L2129" s="8"/>
      <c r="M2129" s="8"/>
      <c r="N2129" s="8"/>
      <c r="O2129" s="8"/>
      <c r="P2129" s="8"/>
      <c r="Q2129" s="9"/>
      <c r="R2129" s="9"/>
      <c r="S2129" s="9"/>
      <c r="T2129" s="8"/>
    </row>
    <row r="2130" spans="1:20" s="25" customFormat="1" x14ac:dyDescent="0.25">
      <c r="A2130" s="7"/>
      <c r="B2130" s="7"/>
      <c r="C2130" s="7"/>
      <c r="D2130" s="7"/>
      <c r="E2130" s="7"/>
      <c r="F2130" s="7"/>
      <c r="G2130" s="7">
        <f t="shared" si="33"/>
        <v>2128</v>
      </c>
      <c r="H2130" s="7" t="s">
        <v>7233</v>
      </c>
      <c r="I2130" s="7" t="s">
        <v>7072</v>
      </c>
      <c r="J2130" s="8"/>
      <c r="K2130" s="8"/>
      <c r="L2130" s="8"/>
      <c r="M2130" s="8"/>
      <c r="N2130" s="8"/>
      <c r="O2130" s="8"/>
      <c r="P2130" s="8"/>
      <c r="Q2130" s="9"/>
      <c r="R2130" s="9"/>
      <c r="S2130" s="9"/>
      <c r="T2130" s="8"/>
    </row>
    <row r="2131" spans="1:20" s="25" customFormat="1" x14ac:dyDescent="0.25">
      <c r="A2131" s="7"/>
      <c r="B2131" s="7"/>
      <c r="C2131" s="7"/>
      <c r="D2131" s="7"/>
      <c r="E2131" s="7"/>
      <c r="F2131" s="7"/>
      <c r="G2131" s="7">
        <f t="shared" si="33"/>
        <v>2129</v>
      </c>
      <c r="H2131" s="7" t="s">
        <v>7234</v>
      </c>
      <c r="I2131" s="7" t="s">
        <v>7073</v>
      </c>
      <c r="J2131" s="8"/>
      <c r="K2131" s="8"/>
      <c r="L2131" s="8"/>
      <c r="M2131" s="8"/>
      <c r="N2131" s="8"/>
      <c r="O2131" s="8"/>
      <c r="P2131" s="8"/>
      <c r="Q2131" s="9"/>
      <c r="R2131" s="9"/>
      <c r="S2131" s="9"/>
      <c r="T2131" s="8"/>
    </row>
    <row r="2132" spans="1:20" s="25" customFormat="1" x14ac:dyDescent="0.25">
      <c r="A2132" s="7"/>
      <c r="B2132" s="7"/>
      <c r="C2132" s="7"/>
      <c r="D2132" s="7"/>
      <c r="E2132" s="7"/>
      <c r="F2132" s="7"/>
      <c r="G2132" s="7">
        <f t="shared" si="33"/>
        <v>2130</v>
      </c>
      <c r="H2132" s="7" t="s">
        <v>7235</v>
      </c>
      <c r="I2132" s="7" t="s">
        <v>7074</v>
      </c>
      <c r="J2132" s="8"/>
      <c r="K2132" s="8"/>
      <c r="L2132" s="8"/>
      <c r="M2132" s="8"/>
      <c r="N2132" s="8"/>
      <c r="O2132" s="8"/>
      <c r="P2132" s="8"/>
      <c r="Q2132" s="9"/>
      <c r="R2132" s="9"/>
      <c r="S2132" s="9"/>
      <c r="T2132" s="8"/>
    </row>
    <row r="2133" spans="1:20" s="25" customFormat="1" x14ac:dyDescent="0.25">
      <c r="A2133" s="7"/>
      <c r="B2133" s="7"/>
      <c r="C2133" s="7"/>
      <c r="D2133" s="7"/>
      <c r="E2133" s="7"/>
      <c r="F2133" s="7"/>
      <c r="G2133" s="7">
        <f t="shared" si="33"/>
        <v>2131</v>
      </c>
      <c r="H2133" s="7" t="s">
        <v>7236</v>
      </c>
      <c r="I2133" s="7" t="s">
        <v>1305</v>
      </c>
      <c r="J2133" s="8"/>
      <c r="K2133" s="8"/>
      <c r="L2133" s="8"/>
      <c r="M2133" s="8"/>
      <c r="N2133" s="8"/>
      <c r="O2133" s="8"/>
      <c r="P2133" s="8"/>
      <c r="Q2133" s="9"/>
      <c r="R2133" s="9"/>
      <c r="S2133" s="9"/>
      <c r="T2133" s="8"/>
    </row>
    <row r="2134" spans="1:20" s="25" customFormat="1" x14ac:dyDescent="0.25">
      <c r="A2134" s="7"/>
      <c r="B2134" s="7"/>
      <c r="C2134" s="7"/>
      <c r="D2134" s="7"/>
      <c r="E2134" s="7"/>
      <c r="F2134" s="7"/>
      <c r="G2134" s="7">
        <f t="shared" si="33"/>
        <v>2132</v>
      </c>
      <c r="H2134" s="7" t="s">
        <v>7237</v>
      </c>
      <c r="I2134" s="7" t="s">
        <v>7075</v>
      </c>
      <c r="J2134" s="8"/>
      <c r="K2134" s="8"/>
      <c r="L2134" s="8"/>
      <c r="M2134" s="8"/>
      <c r="N2134" s="8"/>
      <c r="O2134" s="8"/>
      <c r="P2134" s="8"/>
      <c r="Q2134" s="9"/>
      <c r="R2134" s="9"/>
      <c r="S2134" s="9"/>
      <c r="T2134" s="8"/>
    </row>
    <row r="2135" spans="1:20" s="25" customFormat="1" x14ac:dyDescent="0.25">
      <c r="A2135" s="7"/>
      <c r="B2135" s="7"/>
      <c r="C2135" s="7"/>
      <c r="D2135" s="7"/>
      <c r="E2135" s="7"/>
      <c r="F2135" s="7"/>
      <c r="G2135" s="7">
        <f t="shared" si="33"/>
        <v>2133</v>
      </c>
      <c r="H2135" s="7" t="s">
        <v>7238</v>
      </c>
      <c r="I2135" s="7" t="s">
        <v>7076</v>
      </c>
      <c r="J2135" s="8"/>
      <c r="K2135" s="8"/>
      <c r="L2135" s="8"/>
      <c r="M2135" s="8"/>
      <c r="N2135" s="8"/>
      <c r="O2135" s="8"/>
      <c r="P2135" s="8"/>
      <c r="Q2135" s="9"/>
      <c r="R2135" s="9"/>
      <c r="S2135" s="9"/>
      <c r="T2135" s="8"/>
    </row>
    <row r="2136" spans="1:20" s="25" customFormat="1" x14ac:dyDescent="0.25">
      <c r="A2136" s="7"/>
      <c r="B2136" s="7"/>
      <c r="C2136" s="7"/>
      <c r="D2136" s="7"/>
      <c r="E2136" s="7"/>
      <c r="F2136" s="7"/>
      <c r="G2136" s="7">
        <f t="shared" si="33"/>
        <v>2134</v>
      </c>
      <c r="H2136" s="7" t="s">
        <v>7239</v>
      </c>
      <c r="I2136" s="7" t="s">
        <v>7077</v>
      </c>
      <c r="J2136" s="8"/>
      <c r="K2136" s="8"/>
      <c r="L2136" s="8"/>
      <c r="M2136" s="8"/>
      <c r="N2136" s="8"/>
      <c r="O2136" s="8"/>
      <c r="P2136" s="8"/>
      <c r="Q2136" s="9"/>
      <c r="R2136" s="9"/>
      <c r="S2136" s="9"/>
      <c r="T2136" s="8"/>
    </row>
    <row r="2137" spans="1:20" s="25" customFormat="1" x14ac:dyDescent="0.25">
      <c r="A2137" s="7"/>
      <c r="B2137" s="7"/>
      <c r="C2137" s="7"/>
      <c r="D2137" s="7"/>
      <c r="E2137" s="7"/>
      <c r="F2137" s="7"/>
      <c r="G2137" s="7">
        <f t="shared" si="33"/>
        <v>2135</v>
      </c>
      <c r="H2137" s="7" t="s">
        <v>7240</v>
      </c>
      <c r="I2137" s="7" t="s">
        <v>7078</v>
      </c>
      <c r="J2137" s="8"/>
      <c r="K2137" s="8"/>
      <c r="L2137" s="8"/>
      <c r="M2137" s="8"/>
      <c r="N2137" s="8"/>
      <c r="O2137" s="8"/>
      <c r="P2137" s="8"/>
      <c r="Q2137" s="9"/>
      <c r="R2137" s="9"/>
      <c r="S2137" s="9"/>
      <c r="T2137" s="8"/>
    </row>
    <row r="2138" spans="1:20" s="25" customFormat="1" x14ac:dyDescent="0.25">
      <c r="A2138" s="7"/>
      <c r="B2138" s="7"/>
      <c r="C2138" s="7"/>
      <c r="D2138" s="7"/>
      <c r="E2138" s="7"/>
      <c r="F2138" s="7"/>
      <c r="G2138" s="7">
        <f t="shared" si="33"/>
        <v>2136</v>
      </c>
      <c r="H2138" s="7" t="s">
        <v>7241</v>
      </c>
      <c r="I2138" s="7" t="s">
        <v>7079</v>
      </c>
      <c r="J2138" s="8"/>
      <c r="K2138" s="8"/>
      <c r="L2138" s="8"/>
      <c r="M2138" s="8"/>
      <c r="N2138" s="8"/>
      <c r="O2138" s="8"/>
      <c r="P2138" s="8"/>
      <c r="Q2138" s="9"/>
      <c r="R2138" s="9"/>
      <c r="S2138" s="9"/>
      <c r="T2138" s="8"/>
    </row>
    <row r="2139" spans="1:20" s="25" customFormat="1" x14ac:dyDescent="0.25">
      <c r="A2139" s="7"/>
      <c r="B2139" s="7"/>
      <c r="C2139" s="7"/>
      <c r="D2139" s="7"/>
      <c r="E2139" s="7"/>
      <c r="F2139" s="7"/>
      <c r="G2139" s="7">
        <f t="shared" si="33"/>
        <v>2137</v>
      </c>
      <c r="H2139" s="7" t="s">
        <v>7242</v>
      </c>
      <c r="I2139" s="7" t="s">
        <v>7080</v>
      </c>
      <c r="J2139" s="8"/>
      <c r="K2139" s="8"/>
      <c r="L2139" s="8"/>
      <c r="M2139" s="8"/>
      <c r="N2139" s="8"/>
      <c r="O2139" s="8"/>
      <c r="P2139" s="8"/>
      <c r="Q2139" s="9"/>
      <c r="R2139" s="9"/>
      <c r="S2139" s="9"/>
      <c r="T2139" s="8"/>
    </row>
    <row r="2140" spans="1:20" s="25" customFormat="1" x14ac:dyDescent="0.25">
      <c r="A2140" s="7"/>
      <c r="B2140" s="7"/>
      <c r="C2140" s="7"/>
      <c r="D2140" s="7"/>
      <c r="E2140" s="7"/>
      <c r="F2140" s="7"/>
      <c r="G2140" s="7">
        <f t="shared" si="33"/>
        <v>2138</v>
      </c>
      <c r="H2140" s="7" t="s">
        <v>7243</v>
      </c>
      <c r="I2140" s="7" t="s">
        <v>7081</v>
      </c>
      <c r="J2140" s="8"/>
      <c r="K2140" s="8"/>
      <c r="L2140" s="8"/>
      <c r="M2140" s="8"/>
      <c r="N2140" s="8"/>
      <c r="O2140" s="8"/>
      <c r="P2140" s="8"/>
      <c r="Q2140" s="9"/>
      <c r="R2140" s="9"/>
      <c r="S2140" s="9"/>
      <c r="T2140" s="8"/>
    </row>
    <row r="2141" spans="1:20" s="25" customFormat="1" x14ac:dyDescent="0.25">
      <c r="A2141" s="7"/>
      <c r="B2141" s="7"/>
      <c r="C2141" s="7"/>
      <c r="D2141" s="7"/>
      <c r="E2141" s="7"/>
      <c r="F2141" s="7"/>
      <c r="G2141" s="7">
        <f t="shared" si="33"/>
        <v>2139</v>
      </c>
      <c r="H2141" s="7" t="s">
        <v>7244</v>
      </c>
      <c r="I2141" s="7" t="s">
        <v>7082</v>
      </c>
      <c r="J2141" s="8"/>
      <c r="K2141" s="8"/>
      <c r="L2141" s="8"/>
      <c r="M2141" s="8"/>
      <c r="N2141" s="8"/>
      <c r="O2141" s="8"/>
      <c r="P2141" s="8"/>
      <c r="Q2141" s="9"/>
      <c r="R2141" s="9"/>
      <c r="S2141" s="9"/>
      <c r="T2141" s="8"/>
    </row>
    <row r="2142" spans="1:20" s="25" customFormat="1" x14ac:dyDescent="0.25">
      <c r="A2142" s="7"/>
      <c r="B2142" s="7"/>
      <c r="C2142" s="7"/>
      <c r="D2142" s="7"/>
      <c r="E2142" s="7"/>
      <c r="F2142" s="7"/>
      <c r="G2142" s="7">
        <f t="shared" si="33"/>
        <v>2140</v>
      </c>
      <c r="H2142" s="7" t="s">
        <v>7245</v>
      </c>
      <c r="I2142" s="7" t="s">
        <v>7083</v>
      </c>
      <c r="J2142" s="8"/>
      <c r="K2142" s="8"/>
      <c r="L2142" s="8"/>
      <c r="M2142" s="8"/>
      <c r="N2142" s="8"/>
      <c r="O2142" s="8"/>
      <c r="P2142" s="8"/>
      <c r="Q2142" s="9"/>
      <c r="R2142" s="9"/>
      <c r="S2142" s="9"/>
      <c r="T2142" s="8"/>
    </row>
    <row r="2143" spans="1:20" s="25" customFormat="1" x14ac:dyDescent="0.25">
      <c r="A2143" s="7"/>
      <c r="B2143" s="7"/>
      <c r="C2143" s="7"/>
      <c r="D2143" s="7"/>
      <c r="E2143" s="7"/>
      <c r="F2143" s="7"/>
      <c r="G2143" s="7">
        <f t="shared" si="33"/>
        <v>2141</v>
      </c>
      <c r="H2143" s="7" t="s">
        <v>7246</v>
      </c>
      <c r="I2143" s="7" t="s">
        <v>7084</v>
      </c>
      <c r="J2143" s="8"/>
      <c r="K2143" s="8"/>
      <c r="L2143" s="8"/>
      <c r="M2143" s="8"/>
      <c r="N2143" s="8"/>
      <c r="O2143" s="8"/>
      <c r="P2143" s="8"/>
      <c r="Q2143" s="9"/>
      <c r="R2143" s="9"/>
      <c r="S2143" s="9"/>
      <c r="T2143" s="8"/>
    </row>
    <row r="2144" spans="1:20" s="25" customFormat="1" x14ac:dyDescent="0.25">
      <c r="A2144" s="7"/>
      <c r="B2144" s="7"/>
      <c r="C2144" s="7"/>
      <c r="D2144" s="7"/>
      <c r="E2144" s="7"/>
      <c r="F2144" s="7"/>
      <c r="G2144" s="7">
        <f t="shared" si="33"/>
        <v>2142</v>
      </c>
      <c r="H2144" s="7" t="s">
        <v>7247</v>
      </c>
      <c r="I2144" s="7" t="s">
        <v>7085</v>
      </c>
      <c r="J2144" s="8"/>
      <c r="K2144" s="8"/>
      <c r="L2144" s="8"/>
      <c r="M2144" s="8"/>
      <c r="N2144" s="8"/>
      <c r="O2144" s="8"/>
      <c r="P2144" s="8"/>
      <c r="Q2144" s="9"/>
      <c r="R2144" s="9"/>
      <c r="S2144" s="9"/>
      <c r="T2144" s="8"/>
    </row>
    <row r="2145" spans="1:20" s="25" customFormat="1" x14ac:dyDescent="0.25">
      <c r="A2145" s="7"/>
      <c r="B2145" s="7"/>
      <c r="C2145" s="7"/>
      <c r="D2145" s="7"/>
      <c r="E2145" s="7"/>
      <c r="F2145" s="7"/>
      <c r="G2145" s="7">
        <f t="shared" si="33"/>
        <v>2143</v>
      </c>
      <c r="H2145" s="7" t="s">
        <v>7248</v>
      </c>
      <c r="I2145" s="7" t="s">
        <v>7086</v>
      </c>
      <c r="J2145" s="8"/>
      <c r="K2145" s="8"/>
      <c r="L2145" s="8"/>
      <c r="M2145" s="8"/>
      <c r="N2145" s="8"/>
      <c r="O2145" s="8"/>
      <c r="P2145" s="8"/>
      <c r="Q2145" s="9"/>
      <c r="R2145" s="9"/>
      <c r="S2145" s="9"/>
      <c r="T2145" s="8"/>
    </row>
    <row r="2146" spans="1:20" s="25" customFormat="1" x14ac:dyDescent="0.25">
      <c r="A2146" s="7"/>
      <c r="B2146" s="7"/>
      <c r="C2146" s="7"/>
      <c r="D2146" s="7"/>
      <c r="E2146" s="7"/>
      <c r="F2146" s="7"/>
      <c r="G2146" s="7">
        <f t="shared" si="33"/>
        <v>2144</v>
      </c>
      <c r="H2146" s="7" t="s">
        <v>7249</v>
      </c>
      <c r="I2146" s="7" t="s">
        <v>7087</v>
      </c>
      <c r="J2146" s="8"/>
      <c r="K2146" s="8"/>
      <c r="L2146" s="8"/>
      <c r="M2146" s="8"/>
      <c r="N2146" s="8"/>
      <c r="O2146" s="8"/>
      <c r="P2146" s="8"/>
      <c r="Q2146" s="9"/>
      <c r="R2146" s="9"/>
      <c r="S2146" s="9"/>
      <c r="T2146" s="8"/>
    </row>
    <row r="2147" spans="1:20" s="25" customFormat="1" x14ac:dyDescent="0.25">
      <c r="A2147" s="7"/>
      <c r="B2147" s="7"/>
      <c r="C2147" s="7"/>
      <c r="D2147" s="7"/>
      <c r="E2147" s="7"/>
      <c r="F2147" s="7"/>
      <c r="G2147" s="7">
        <f t="shared" si="33"/>
        <v>2145</v>
      </c>
      <c r="H2147" s="7" t="s">
        <v>7250</v>
      </c>
      <c r="I2147" s="7" t="s">
        <v>7088</v>
      </c>
      <c r="J2147" s="8"/>
      <c r="K2147" s="8"/>
      <c r="L2147" s="8"/>
      <c r="M2147" s="8"/>
      <c r="N2147" s="8"/>
      <c r="O2147" s="8"/>
      <c r="P2147" s="8"/>
      <c r="Q2147" s="9"/>
      <c r="R2147" s="9"/>
      <c r="S2147" s="9"/>
      <c r="T2147" s="8"/>
    </row>
    <row r="2148" spans="1:20" s="25" customFormat="1" x14ac:dyDescent="0.25">
      <c r="A2148" s="7"/>
      <c r="B2148" s="7"/>
      <c r="C2148" s="7"/>
      <c r="D2148" s="7"/>
      <c r="E2148" s="7"/>
      <c r="F2148" s="7"/>
      <c r="G2148" s="7">
        <f t="shared" si="33"/>
        <v>2146</v>
      </c>
      <c r="H2148" s="7" t="s">
        <v>7251</v>
      </c>
      <c r="I2148" s="7" t="s">
        <v>7089</v>
      </c>
      <c r="J2148" s="8"/>
      <c r="K2148" s="8"/>
      <c r="L2148" s="8"/>
      <c r="M2148" s="8"/>
      <c r="N2148" s="8"/>
      <c r="O2148" s="8"/>
      <c r="P2148" s="8"/>
      <c r="Q2148" s="9"/>
      <c r="R2148" s="9"/>
      <c r="S2148" s="9"/>
      <c r="T2148" s="8"/>
    </row>
    <row r="2149" spans="1:20" s="25" customFormat="1" x14ac:dyDescent="0.25">
      <c r="A2149" s="7"/>
      <c r="B2149" s="7"/>
      <c r="C2149" s="7"/>
      <c r="D2149" s="7"/>
      <c r="E2149" s="7"/>
      <c r="F2149" s="7"/>
      <c r="G2149" s="7">
        <f t="shared" si="33"/>
        <v>2147</v>
      </c>
      <c r="H2149" s="7" t="s">
        <v>7252</v>
      </c>
      <c r="I2149" s="7" t="s">
        <v>7090</v>
      </c>
      <c r="J2149" s="8"/>
      <c r="K2149" s="8"/>
      <c r="L2149" s="8"/>
      <c r="M2149" s="8"/>
      <c r="N2149" s="8"/>
      <c r="O2149" s="8"/>
      <c r="P2149" s="8"/>
      <c r="Q2149" s="9"/>
      <c r="R2149" s="9"/>
      <c r="S2149" s="9"/>
      <c r="T2149" s="8"/>
    </row>
    <row r="2150" spans="1:20" s="25" customFormat="1" x14ac:dyDescent="0.25">
      <c r="A2150" s="7"/>
      <c r="B2150" s="7"/>
      <c r="C2150" s="7"/>
      <c r="D2150" s="7"/>
      <c r="E2150" s="7"/>
      <c r="F2150" s="7"/>
      <c r="G2150" s="7">
        <f t="shared" si="33"/>
        <v>2148</v>
      </c>
      <c r="H2150" s="7" t="s">
        <v>7253</v>
      </c>
      <c r="I2150" s="7" t="s">
        <v>6579</v>
      </c>
      <c r="J2150" s="8"/>
      <c r="K2150" s="8"/>
      <c r="L2150" s="8"/>
      <c r="M2150" s="8"/>
      <c r="N2150" s="8"/>
      <c r="O2150" s="8"/>
      <c r="P2150" s="8"/>
      <c r="Q2150" s="9"/>
      <c r="R2150" s="9"/>
      <c r="S2150" s="9"/>
      <c r="T2150" s="8"/>
    </row>
    <row r="2151" spans="1:20" s="25" customFormat="1" x14ac:dyDescent="0.25">
      <c r="A2151" s="7"/>
      <c r="B2151" s="7"/>
      <c r="C2151" s="7"/>
      <c r="D2151" s="7"/>
      <c r="E2151" s="7"/>
      <c r="F2151" s="7"/>
      <c r="G2151" s="7">
        <f t="shared" si="33"/>
        <v>2149</v>
      </c>
      <c r="H2151" s="7" t="s">
        <v>7254</v>
      </c>
      <c r="I2151" s="7" t="s">
        <v>7091</v>
      </c>
      <c r="J2151" s="8"/>
      <c r="K2151" s="8"/>
      <c r="L2151" s="8"/>
      <c r="M2151" s="8"/>
      <c r="N2151" s="8"/>
      <c r="O2151" s="8"/>
      <c r="P2151" s="8"/>
      <c r="Q2151" s="9"/>
      <c r="R2151" s="9"/>
      <c r="S2151" s="9"/>
      <c r="T2151" s="8"/>
    </row>
    <row r="2152" spans="1:20" s="25" customFormat="1" x14ac:dyDescent="0.25">
      <c r="A2152" s="7"/>
      <c r="B2152" s="7"/>
      <c r="C2152" s="7"/>
      <c r="D2152" s="7"/>
      <c r="E2152" s="7"/>
      <c r="F2152" s="7"/>
      <c r="G2152" s="7">
        <f t="shared" si="33"/>
        <v>2150</v>
      </c>
      <c r="H2152" s="7" t="s">
        <v>7255</v>
      </c>
      <c r="I2152" s="7" t="s">
        <v>7092</v>
      </c>
      <c r="J2152" s="8"/>
      <c r="K2152" s="8"/>
      <c r="L2152" s="8"/>
      <c r="M2152" s="8"/>
      <c r="N2152" s="8"/>
      <c r="O2152" s="8"/>
      <c r="P2152" s="8"/>
      <c r="Q2152" s="9"/>
      <c r="R2152" s="9"/>
      <c r="S2152" s="9"/>
      <c r="T2152" s="8"/>
    </row>
    <row r="2153" spans="1:20" s="25" customFormat="1" x14ac:dyDescent="0.25">
      <c r="A2153" s="7"/>
      <c r="B2153" s="7"/>
      <c r="C2153" s="7"/>
      <c r="D2153" s="7"/>
      <c r="E2153" s="7"/>
      <c r="F2153" s="7"/>
      <c r="G2153" s="7">
        <f t="shared" si="33"/>
        <v>2151</v>
      </c>
      <c r="H2153" s="7" t="s">
        <v>7256</v>
      </c>
      <c r="I2153" s="7" t="s">
        <v>7093</v>
      </c>
      <c r="J2153" s="8"/>
      <c r="K2153" s="8"/>
      <c r="L2153" s="8"/>
      <c r="M2153" s="8"/>
      <c r="N2153" s="8"/>
      <c r="O2153" s="8"/>
      <c r="P2153" s="8"/>
      <c r="Q2153" s="9"/>
      <c r="R2153" s="9"/>
      <c r="S2153" s="9"/>
      <c r="T2153" s="8"/>
    </row>
    <row r="2154" spans="1:20" s="25" customFormat="1" x14ac:dyDescent="0.25">
      <c r="A2154" s="7"/>
      <c r="B2154" s="7"/>
      <c r="C2154" s="7"/>
      <c r="D2154" s="7"/>
      <c r="E2154" s="7"/>
      <c r="F2154" s="7"/>
      <c r="G2154" s="7">
        <f t="shared" si="33"/>
        <v>2152</v>
      </c>
      <c r="H2154" s="7" t="s">
        <v>7257</v>
      </c>
      <c r="I2154" s="7" t="s">
        <v>7094</v>
      </c>
      <c r="J2154" s="8"/>
      <c r="K2154" s="8"/>
      <c r="L2154" s="8"/>
      <c r="M2154" s="8"/>
      <c r="N2154" s="8"/>
      <c r="O2154" s="8"/>
      <c r="P2154" s="8"/>
      <c r="Q2154" s="9"/>
      <c r="R2154" s="9"/>
      <c r="S2154" s="9"/>
      <c r="T2154" s="8"/>
    </row>
    <row r="2155" spans="1:20" s="25" customFormat="1" x14ac:dyDescent="0.25">
      <c r="A2155" s="7"/>
      <c r="B2155" s="7"/>
      <c r="C2155" s="7"/>
      <c r="D2155" s="7"/>
      <c r="E2155" s="7"/>
      <c r="F2155" s="7"/>
      <c r="G2155" s="7">
        <f t="shared" si="33"/>
        <v>2153</v>
      </c>
      <c r="H2155" s="7" t="s">
        <v>7258</v>
      </c>
      <c r="I2155" s="7" t="s">
        <v>7095</v>
      </c>
      <c r="J2155" s="8"/>
      <c r="K2155" s="8"/>
      <c r="L2155" s="8"/>
      <c r="M2155" s="8"/>
      <c r="N2155" s="8"/>
      <c r="O2155" s="8"/>
      <c r="P2155" s="8"/>
      <c r="Q2155" s="9"/>
      <c r="R2155" s="9"/>
      <c r="S2155" s="9"/>
      <c r="T2155" s="8"/>
    </row>
    <row r="2156" spans="1:20" s="25" customFormat="1" x14ac:dyDescent="0.25">
      <c r="A2156" s="7"/>
      <c r="B2156" s="7"/>
      <c r="C2156" s="7"/>
      <c r="D2156" s="7"/>
      <c r="E2156" s="7"/>
      <c r="F2156" s="7"/>
      <c r="G2156" s="7">
        <f t="shared" si="33"/>
        <v>2154</v>
      </c>
      <c r="H2156" s="7" t="s">
        <v>7259</v>
      </c>
      <c r="I2156" s="7" t="s">
        <v>7096</v>
      </c>
      <c r="J2156" s="8"/>
      <c r="K2156" s="8"/>
      <c r="L2156" s="8"/>
      <c r="M2156" s="8"/>
      <c r="N2156" s="8"/>
      <c r="O2156" s="8"/>
      <c r="P2156" s="8"/>
      <c r="Q2156" s="9"/>
      <c r="R2156" s="9"/>
      <c r="S2156" s="9"/>
      <c r="T2156" s="8"/>
    </row>
    <row r="2157" spans="1:20" s="25" customFormat="1" x14ac:dyDescent="0.25">
      <c r="A2157" s="7"/>
      <c r="B2157" s="7"/>
      <c r="C2157" s="7"/>
      <c r="D2157" s="7"/>
      <c r="E2157" s="7"/>
      <c r="F2157" s="7"/>
      <c r="G2157" s="7">
        <f t="shared" si="33"/>
        <v>2155</v>
      </c>
      <c r="H2157" s="7" t="s">
        <v>7260</v>
      </c>
      <c r="I2157" s="7" t="s">
        <v>7097</v>
      </c>
      <c r="J2157" s="8"/>
      <c r="K2157" s="8"/>
      <c r="L2157" s="8"/>
      <c r="M2157" s="8"/>
      <c r="N2157" s="8"/>
      <c r="O2157" s="8"/>
      <c r="P2157" s="8"/>
      <c r="Q2157" s="9"/>
      <c r="R2157" s="9"/>
      <c r="S2157" s="9"/>
      <c r="T2157" s="8"/>
    </row>
    <row r="2158" spans="1:20" s="25" customFormat="1" x14ac:dyDescent="0.25">
      <c r="A2158" s="7"/>
      <c r="B2158" s="7"/>
      <c r="C2158" s="7"/>
      <c r="D2158" s="7"/>
      <c r="E2158" s="7"/>
      <c r="F2158" s="7"/>
      <c r="G2158" s="7">
        <f t="shared" si="33"/>
        <v>2156</v>
      </c>
      <c r="H2158" s="7" t="s">
        <v>7261</v>
      </c>
      <c r="I2158" s="7" t="s">
        <v>7098</v>
      </c>
      <c r="J2158" s="8"/>
      <c r="K2158" s="8"/>
      <c r="L2158" s="8"/>
      <c r="M2158" s="8"/>
      <c r="N2158" s="8"/>
      <c r="O2158" s="8"/>
      <c r="P2158" s="8"/>
      <c r="Q2158" s="9"/>
      <c r="R2158" s="9"/>
      <c r="S2158" s="9"/>
      <c r="T2158" s="8"/>
    </row>
    <row r="2159" spans="1:20" s="25" customFormat="1" x14ac:dyDescent="0.25">
      <c r="A2159" s="7"/>
      <c r="B2159" s="7"/>
      <c r="C2159" s="7"/>
      <c r="D2159" s="7"/>
      <c r="E2159" s="7"/>
      <c r="F2159" s="7"/>
      <c r="G2159" s="7">
        <f t="shared" si="33"/>
        <v>2157</v>
      </c>
      <c r="H2159" s="7" t="s">
        <v>7262</v>
      </c>
      <c r="I2159" s="7" t="s">
        <v>7099</v>
      </c>
      <c r="J2159" s="8"/>
      <c r="K2159" s="8"/>
      <c r="L2159" s="8"/>
      <c r="M2159" s="8"/>
      <c r="N2159" s="8"/>
      <c r="O2159" s="8"/>
      <c r="P2159" s="8"/>
      <c r="Q2159" s="9"/>
      <c r="R2159" s="9"/>
      <c r="S2159" s="9"/>
      <c r="T2159" s="8"/>
    </row>
    <row r="2160" spans="1:20" s="25" customFormat="1" x14ac:dyDescent="0.25">
      <c r="A2160" s="7"/>
      <c r="B2160" s="7"/>
      <c r="C2160" s="7"/>
      <c r="D2160" s="7"/>
      <c r="E2160" s="7"/>
      <c r="F2160" s="7"/>
      <c r="G2160" s="7">
        <f t="shared" si="33"/>
        <v>2158</v>
      </c>
      <c r="H2160" s="7" t="s">
        <v>7263</v>
      </c>
      <c r="I2160" s="7" t="s">
        <v>7100</v>
      </c>
      <c r="J2160" s="8"/>
      <c r="K2160" s="8"/>
      <c r="L2160" s="8"/>
      <c r="M2160" s="8"/>
      <c r="N2160" s="8"/>
      <c r="O2160" s="8"/>
      <c r="P2160" s="8"/>
      <c r="Q2160" s="9"/>
      <c r="R2160" s="9"/>
      <c r="S2160" s="9"/>
      <c r="T2160" s="8"/>
    </row>
    <row r="2161" spans="1:20" s="25" customFormat="1" x14ac:dyDescent="0.25">
      <c r="A2161" s="7"/>
      <c r="B2161" s="7"/>
      <c r="C2161" s="7"/>
      <c r="D2161" s="7"/>
      <c r="E2161" s="7"/>
      <c r="F2161" s="7"/>
      <c r="G2161" s="7">
        <f t="shared" si="33"/>
        <v>2159</v>
      </c>
      <c r="H2161" s="7" t="s">
        <v>7264</v>
      </c>
      <c r="I2161" s="7" t="s">
        <v>7101</v>
      </c>
      <c r="J2161" s="8"/>
      <c r="K2161" s="8"/>
      <c r="L2161" s="8"/>
      <c r="M2161" s="8"/>
      <c r="N2161" s="8"/>
      <c r="O2161" s="8"/>
      <c r="P2161" s="8"/>
      <c r="Q2161" s="9"/>
      <c r="R2161" s="9"/>
      <c r="S2161" s="9"/>
      <c r="T2161" s="8"/>
    </row>
    <row r="2162" spans="1:20" s="25" customFormat="1" x14ac:dyDescent="0.25">
      <c r="A2162" s="7"/>
      <c r="B2162" s="7"/>
      <c r="C2162" s="7"/>
      <c r="D2162" s="7"/>
      <c r="E2162" s="7"/>
      <c r="F2162" s="7"/>
      <c r="G2162" s="7">
        <f t="shared" si="33"/>
        <v>2160</v>
      </c>
      <c r="H2162" s="7" t="s">
        <v>7265</v>
      </c>
      <c r="I2162" s="7" t="s">
        <v>7102</v>
      </c>
      <c r="J2162" s="8"/>
      <c r="K2162" s="8"/>
      <c r="L2162" s="8"/>
      <c r="M2162" s="8"/>
      <c r="N2162" s="8"/>
      <c r="O2162" s="8"/>
      <c r="P2162" s="8"/>
      <c r="Q2162" s="9"/>
      <c r="R2162" s="9"/>
      <c r="S2162" s="9"/>
      <c r="T2162" s="8"/>
    </row>
    <row r="2163" spans="1:20" s="25" customFormat="1" x14ac:dyDescent="0.25">
      <c r="A2163" s="7"/>
      <c r="B2163" s="7"/>
      <c r="C2163" s="7"/>
      <c r="D2163" s="7"/>
      <c r="E2163" s="7"/>
      <c r="F2163" s="7"/>
      <c r="G2163" s="7">
        <f t="shared" si="33"/>
        <v>2161</v>
      </c>
      <c r="H2163" s="7" t="s">
        <v>7266</v>
      </c>
      <c r="I2163" s="7" t="s">
        <v>7103</v>
      </c>
      <c r="J2163" s="8"/>
      <c r="K2163" s="8"/>
      <c r="L2163" s="8"/>
      <c r="M2163" s="8"/>
      <c r="N2163" s="8"/>
      <c r="O2163" s="8"/>
      <c r="P2163" s="8"/>
      <c r="Q2163" s="9"/>
      <c r="R2163" s="9"/>
      <c r="S2163" s="9"/>
      <c r="T2163" s="8"/>
    </row>
    <row r="2164" spans="1:20" s="25" customFormat="1" x14ac:dyDescent="0.25">
      <c r="A2164" s="7"/>
      <c r="B2164" s="7"/>
      <c r="C2164" s="7"/>
      <c r="D2164" s="7"/>
      <c r="E2164" s="7"/>
      <c r="F2164" s="7"/>
      <c r="G2164" s="7">
        <f t="shared" si="33"/>
        <v>2162</v>
      </c>
      <c r="H2164" s="7" t="s">
        <v>7979</v>
      </c>
      <c r="I2164" s="7" t="s">
        <v>8112</v>
      </c>
      <c r="J2164" s="8"/>
      <c r="K2164" s="8"/>
      <c r="L2164" s="8"/>
      <c r="M2164" s="8"/>
      <c r="N2164" s="8"/>
      <c r="O2164" s="8"/>
      <c r="P2164" s="8"/>
      <c r="Q2164" s="9"/>
      <c r="R2164" s="9"/>
      <c r="S2164" s="9"/>
      <c r="T2164" s="8"/>
    </row>
    <row r="2165" spans="1:20" s="25" customFormat="1" x14ac:dyDescent="0.25">
      <c r="A2165" s="7"/>
      <c r="B2165" s="7"/>
      <c r="C2165" s="7"/>
      <c r="D2165" s="7"/>
      <c r="E2165" s="7"/>
      <c r="F2165" s="7"/>
      <c r="G2165" s="7">
        <f t="shared" si="33"/>
        <v>2163</v>
      </c>
      <c r="H2165" s="7" t="s">
        <v>7267</v>
      </c>
      <c r="I2165" s="7" t="s">
        <v>7104</v>
      </c>
      <c r="J2165" s="8"/>
      <c r="K2165" s="8"/>
      <c r="L2165" s="8"/>
      <c r="M2165" s="8"/>
      <c r="N2165" s="8"/>
      <c r="O2165" s="8"/>
      <c r="P2165" s="8"/>
      <c r="Q2165" s="9"/>
      <c r="R2165" s="9"/>
      <c r="S2165" s="9"/>
      <c r="T2165" s="8"/>
    </row>
    <row r="2166" spans="1:20" s="25" customFormat="1" x14ac:dyDescent="0.25">
      <c r="A2166" s="7"/>
      <c r="B2166" s="7"/>
      <c r="C2166" s="7"/>
      <c r="D2166" s="7"/>
      <c r="E2166" s="7"/>
      <c r="F2166" s="7"/>
      <c r="G2166" s="7">
        <f t="shared" si="33"/>
        <v>2164</v>
      </c>
      <c r="H2166" s="7" t="s">
        <v>7268</v>
      </c>
      <c r="I2166" s="7" t="s">
        <v>7105</v>
      </c>
      <c r="J2166" s="8"/>
      <c r="K2166" s="8"/>
      <c r="L2166" s="8"/>
      <c r="M2166" s="8"/>
      <c r="N2166" s="8"/>
      <c r="O2166" s="8"/>
      <c r="P2166" s="8"/>
      <c r="Q2166" s="9"/>
      <c r="R2166" s="9"/>
      <c r="S2166" s="9"/>
      <c r="T2166" s="8"/>
    </row>
    <row r="2167" spans="1:20" s="25" customFormat="1" x14ac:dyDescent="0.25">
      <c r="A2167" s="7"/>
      <c r="B2167" s="7"/>
      <c r="C2167" s="7"/>
      <c r="D2167" s="7"/>
      <c r="E2167" s="7"/>
      <c r="F2167" s="7"/>
      <c r="G2167" s="7">
        <f t="shared" si="33"/>
        <v>2165</v>
      </c>
      <c r="H2167" s="7" t="s">
        <v>7269</v>
      </c>
      <c r="I2167" s="7" t="s">
        <v>7106</v>
      </c>
      <c r="J2167" s="8"/>
      <c r="K2167" s="8"/>
      <c r="L2167" s="8"/>
      <c r="M2167" s="8"/>
      <c r="N2167" s="8"/>
      <c r="O2167" s="8"/>
      <c r="P2167" s="8"/>
      <c r="Q2167" s="9"/>
      <c r="R2167" s="9"/>
      <c r="S2167" s="9"/>
      <c r="T2167" s="8"/>
    </row>
    <row r="2168" spans="1:20" s="25" customFormat="1" x14ac:dyDescent="0.25">
      <c r="A2168" s="7"/>
      <c r="B2168" s="7"/>
      <c r="C2168" s="7"/>
      <c r="D2168" s="7"/>
      <c r="E2168" s="7"/>
      <c r="F2168" s="7"/>
      <c r="G2168" s="7">
        <f t="shared" si="33"/>
        <v>2166</v>
      </c>
      <c r="H2168" s="7" t="s">
        <v>7270</v>
      </c>
      <c r="I2168" s="7" t="s">
        <v>7107</v>
      </c>
      <c r="J2168" s="8"/>
      <c r="K2168" s="8"/>
      <c r="L2168" s="8"/>
      <c r="M2168" s="8"/>
      <c r="N2168" s="8"/>
      <c r="O2168" s="8"/>
      <c r="P2168" s="8"/>
      <c r="Q2168" s="9"/>
      <c r="R2168" s="9"/>
      <c r="S2168" s="9"/>
      <c r="T2168" s="8"/>
    </row>
    <row r="2169" spans="1:20" s="25" customFormat="1" x14ac:dyDescent="0.25">
      <c r="A2169" s="7"/>
      <c r="B2169" s="7"/>
      <c r="C2169" s="7"/>
      <c r="D2169" s="7"/>
      <c r="E2169" s="7"/>
      <c r="F2169" s="7"/>
      <c r="G2169" s="7">
        <f t="shared" si="33"/>
        <v>2167</v>
      </c>
      <c r="H2169" s="7" t="s">
        <v>7271</v>
      </c>
      <c r="I2169" s="7" t="s">
        <v>7108</v>
      </c>
      <c r="J2169" s="8"/>
      <c r="K2169" s="8"/>
      <c r="L2169" s="8"/>
      <c r="M2169" s="8"/>
      <c r="N2169" s="8"/>
      <c r="O2169" s="8"/>
      <c r="P2169" s="8"/>
      <c r="Q2169" s="9"/>
      <c r="R2169" s="9"/>
      <c r="S2169" s="9"/>
      <c r="T2169" s="8"/>
    </row>
    <row r="2170" spans="1:20" s="25" customFormat="1" x14ac:dyDescent="0.25">
      <c r="A2170" s="7"/>
      <c r="B2170" s="7"/>
      <c r="C2170" s="7"/>
      <c r="D2170" s="7"/>
      <c r="E2170" s="7"/>
      <c r="F2170" s="7"/>
      <c r="G2170" s="7">
        <f t="shared" si="33"/>
        <v>2168</v>
      </c>
      <c r="H2170" s="7" t="s">
        <v>7272</v>
      </c>
      <c r="I2170" s="7" t="s">
        <v>7109</v>
      </c>
      <c r="J2170" s="8"/>
      <c r="K2170" s="8"/>
      <c r="L2170" s="8"/>
      <c r="M2170" s="8"/>
      <c r="N2170" s="8"/>
      <c r="O2170" s="8"/>
      <c r="P2170" s="8"/>
      <c r="Q2170" s="9"/>
      <c r="R2170" s="9"/>
      <c r="S2170" s="9"/>
      <c r="T2170" s="8"/>
    </row>
    <row r="2171" spans="1:20" s="25" customFormat="1" x14ac:dyDescent="0.25">
      <c r="A2171" s="7"/>
      <c r="B2171" s="7"/>
      <c r="C2171" s="7"/>
      <c r="D2171" s="7"/>
      <c r="E2171" s="7"/>
      <c r="F2171" s="7"/>
      <c r="G2171" s="7">
        <f t="shared" si="33"/>
        <v>2169</v>
      </c>
      <c r="H2171" s="7" t="s">
        <v>7273</v>
      </c>
      <c r="I2171" s="7" t="s">
        <v>7110</v>
      </c>
      <c r="J2171" s="8"/>
      <c r="K2171" s="8"/>
      <c r="L2171" s="8"/>
      <c r="M2171" s="8"/>
      <c r="N2171" s="8"/>
      <c r="O2171" s="8"/>
      <c r="P2171" s="8"/>
      <c r="Q2171" s="9"/>
      <c r="R2171" s="9"/>
      <c r="S2171" s="9"/>
      <c r="T2171" s="8"/>
    </row>
    <row r="2172" spans="1:20" s="25" customFormat="1" x14ac:dyDescent="0.25">
      <c r="A2172" s="7"/>
      <c r="B2172" s="7"/>
      <c r="C2172" s="7"/>
      <c r="D2172" s="7"/>
      <c r="E2172" s="7"/>
      <c r="F2172" s="7"/>
      <c r="G2172" s="7">
        <f t="shared" si="33"/>
        <v>2170</v>
      </c>
      <c r="H2172" s="7" t="s">
        <v>7274</v>
      </c>
      <c r="I2172" s="7" t="s">
        <v>7111</v>
      </c>
      <c r="J2172" s="8"/>
      <c r="K2172" s="8"/>
      <c r="L2172" s="8"/>
      <c r="M2172" s="8"/>
      <c r="N2172" s="8"/>
      <c r="O2172" s="8"/>
      <c r="P2172" s="8"/>
      <c r="Q2172" s="9"/>
      <c r="R2172" s="9"/>
      <c r="S2172" s="9"/>
      <c r="T2172" s="8"/>
    </row>
    <row r="2173" spans="1:20" s="25" customFormat="1" x14ac:dyDescent="0.25">
      <c r="A2173" s="7"/>
      <c r="B2173" s="7"/>
      <c r="C2173" s="7"/>
      <c r="D2173" s="7"/>
      <c r="E2173" s="7"/>
      <c r="F2173" s="7"/>
      <c r="G2173" s="7">
        <f t="shared" si="33"/>
        <v>2171</v>
      </c>
      <c r="H2173" s="7" t="s">
        <v>7275</v>
      </c>
      <c r="I2173" s="7" t="s">
        <v>7112</v>
      </c>
      <c r="J2173" s="8"/>
      <c r="K2173" s="8"/>
      <c r="L2173" s="8"/>
      <c r="M2173" s="8"/>
      <c r="N2173" s="8"/>
      <c r="O2173" s="8"/>
      <c r="P2173" s="8"/>
      <c r="Q2173" s="9"/>
      <c r="R2173" s="9"/>
      <c r="S2173" s="9"/>
      <c r="T2173" s="8"/>
    </row>
    <row r="2174" spans="1:20" s="25" customFormat="1" x14ac:dyDescent="0.25">
      <c r="A2174" s="7"/>
      <c r="B2174" s="7"/>
      <c r="C2174" s="7"/>
      <c r="D2174" s="7"/>
      <c r="E2174" s="7"/>
      <c r="F2174" s="7"/>
      <c r="G2174" s="7">
        <f t="shared" si="33"/>
        <v>2172</v>
      </c>
      <c r="H2174" s="7" t="s">
        <v>7276</v>
      </c>
      <c r="I2174" s="7" t="s">
        <v>7113</v>
      </c>
      <c r="J2174" s="8"/>
      <c r="K2174" s="8"/>
      <c r="L2174" s="8"/>
      <c r="M2174" s="8"/>
      <c r="N2174" s="8"/>
      <c r="O2174" s="8"/>
      <c r="P2174" s="8"/>
      <c r="Q2174" s="9"/>
      <c r="R2174" s="9"/>
      <c r="S2174" s="9"/>
      <c r="T2174" s="8"/>
    </row>
    <row r="2175" spans="1:20" s="25" customFormat="1" x14ac:dyDescent="0.25">
      <c r="A2175" s="7"/>
      <c r="B2175" s="7"/>
      <c r="C2175" s="7"/>
      <c r="D2175" s="7"/>
      <c r="E2175" s="7"/>
      <c r="F2175" s="7"/>
      <c r="G2175" s="7">
        <f t="shared" si="33"/>
        <v>2173</v>
      </c>
      <c r="H2175" s="7" t="s">
        <v>7277</v>
      </c>
      <c r="I2175" s="7" t="s">
        <v>7114</v>
      </c>
      <c r="J2175" s="8"/>
      <c r="K2175" s="8"/>
      <c r="L2175" s="8"/>
      <c r="M2175" s="8"/>
      <c r="N2175" s="8"/>
      <c r="O2175" s="8"/>
      <c r="P2175" s="8"/>
      <c r="Q2175" s="9"/>
      <c r="R2175" s="9"/>
      <c r="S2175" s="9"/>
      <c r="T2175" s="8"/>
    </row>
    <row r="2176" spans="1:20" s="25" customFormat="1" x14ac:dyDescent="0.25">
      <c r="A2176" s="7"/>
      <c r="B2176" s="7"/>
      <c r="C2176" s="7"/>
      <c r="D2176" s="7"/>
      <c r="E2176" s="7"/>
      <c r="F2176" s="7"/>
      <c r="G2176" s="7">
        <f t="shared" si="33"/>
        <v>2174</v>
      </c>
      <c r="H2176" s="7" t="s">
        <v>7278</v>
      </c>
      <c r="I2176" s="7" t="s">
        <v>7115</v>
      </c>
      <c r="J2176" s="8"/>
      <c r="K2176" s="8"/>
      <c r="L2176" s="8"/>
      <c r="M2176" s="8"/>
      <c r="N2176" s="8"/>
      <c r="O2176" s="8"/>
      <c r="P2176" s="8"/>
      <c r="Q2176" s="9"/>
      <c r="R2176" s="9"/>
      <c r="S2176" s="9"/>
      <c r="T2176" s="8"/>
    </row>
    <row r="2177" spans="1:20" s="25" customFormat="1" x14ac:dyDescent="0.25">
      <c r="A2177" s="7"/>
      <c r="B2177" s="7"/>
      <c r="C2177" s="7"/>
      <c r="D2177" s="7"/>
      <c r="E2177" s="7"/>
      <c r="F2177" s="7"/>
      <c r="G2177" s="7">
        <f t="shared" si="33"/>
        <v>2175</v>
      </c>
      <c r="H2177" s="7" t="s">
        <v>7279</v>
      </c>
      <c r="I2177" s="7" t="s">
        <v>7116</v>
      </c>
      <c r="J2177" s="8"/>
      <c r="K2177" s="8"/>
      <c r="L2177" s="8"/>
      <c r="M2177" s="8"/>
      <c r="N2177" s="8"/>
      <c r="O2177" s="8"/>
      <c r="P2177" s="8"/>
      <c r="Q2177" s="9"/>
      <c r="R2177" s="9"/>
      <c r="S2177" s="9"/>
      <c r="T2177" s="8"/>
    </row>
    <row r="2178" spans="1:20" s="25" customFormat="1" x14ac:dyDescent="0.25">
      <c r="A2178" s="7"/>
      <c r="B2178" s="7"/>
      <c r="C2178" s="7"/>
      <c r="D2178" s="7"/>
      <c r="E2178" s="7"/>
      <c r="F2178" s="7"/>
      <c r="G2178" s="7">
        <f t="shared" si="33"/>
        <v>2176</v>
      </c>
      <c r="H2178" s="7" t="s">
        <v>7280</v>
      </c>
      <c r="I2178" s="7" t="s">
        <v>7117</v>
      </c>
      <c r="J2178" s="8"/>
      <c r="K2178" s="8"/>
      <c r="L2178" s="8"/>
      <c r="M2178" s="8"/>
      <c r="N2178" s="8"/>
      <c r="O2178" s="8"/>
      <c r="P2178" s="8"/>
      <c r="Q2178" s="9"/>
      <c r="R2178" s="9"/>
      <c r="S2178" s="9"/>
      <c r="T2178" s="8"/>
    </row>
    <row r="2179" spans="1:20" s="25" customFormat="1" x14ac:dyDescent="0.25">
      <c r="A2179" s="7"/>
      <c r="B2179" s="7"/>
      <c r="C2179" s="7"/>
      <c r="D2179" s="7"/>
      <c r="E2179" s="7"/>
      <c r="F2179" s="7"/>
      <c r="G2179" s="7">
        <f t="shared" si="33"/>
        <v>2177</v>
      </c>
      <c r="H2179" s="7" t="s">
        <v>7281</v>
      </c>
      <c r="I2179" s="7" t="s">
        <v>7118</v>
      </c>
      <c r="J2179" s="8"/>
      <c r="K2179" s="8"/>
      <c r="L2179" s="8"/>
      <c r="M2179" s="8"/>
      <c r="N2179" s="8"/>
      <c r="O2179" s="8"/>
      <c r="P2179" s="8"/>
      <c r="Q2179" s="9"/>
      <c r="R2179" s="9"/>
      <c r="S2179" s="9"/>
      <c r="T2179" s="8"/>
    </row>
    <row r="2180" spans="1:20" s="25" customFormat="1" x14ac:dyDescent="0.25">
      <c r="A2180" s="7"/>
      <c r="B2180" s="7"/>
      <c r="C2180" s="7"/>
      <c r="D2180" s="7"/>
      <c r="E2180" s="7"/>
      <c r="F2180" s="7"/>
      <c r="G2180" s="7">
        <f t="shared" si="33"/>
        <v>2178</v>
      </c>
      <c r="H2180" s="7" t="s">
        <v>7282</v>
      </c>
      <c r="I2180" s="7" t="s">
        <v>7119</v>
      </c>
      <c r="J2180" s="8"/>
      <c r="K2180" s="8"/>
      <c r="L2180" s="8"/>
      <c r="M2180" s="8"/>
      <c r="N2180" s="8"/>
      <c r="O2180" s="8"/>
      <c r="P2180" s="8"/>
      <c r="Q2180" s="9"/>
      <c r="R2180" s="9"/>
      <c r="S2180" s="9"/>
      <c r="T2180" s="8"/>
    </row>
    <row r="2181" spans="1:20" s="25" customFormat="1" x14ac:dyDescent="0.25">
      <c r="A2181" s="7"/>
      <c r="B2181" s="7"/>
      <c r="C2181" s="7"/>
      <c r="D2181" s="7"/>
      <c r="E2181" s="7"/>
      <c r="F2181" s="7"/>
      <c r="G2181" s="7">
        <f t="shared" ref="G2181:G2244" si="34">G2180+1</f>
        <v>2179</v>
      </c>
      <c r="H2181" s="7" t="s">
        <v>7283</v>
      </c>
      <c r="I2181" s="7" t="s">
        <v>7120</v>
      </c>
      <c r="J2181" s="8"/>
      <c r="K2181" s="8"/>
      <c r="L2181" s="8"/>
      <c r="M2181" s="8"/>
      <c r="N2181" s="8"/>
      <c r="O2181" s="8"/>
      <c r="P2181" s="8"/>
      <c r="Q2181" s="9"/>
      <c r="R2181" s="9"/>
      <c r="S2181" s="9"/>
      <c r="T2181" s="8"/>
    </row>
    <row r="2182" spans="1:20" s="25" customFormat="1" x14ac:dyDescent="0.25">
      <c r="A2182" s="7"/>
      <c r="B2182" s="7"/>
      <c r="C2182" s="7"/>
      <c r="D2182" s="7"/>
      <c r="E2182" s="7"/>
      <c r="F2182" s="7"/>
      <c r="G2182" s="7">
        <f t="shared" si="34"/>
        <v>2180</v>
      </c>
      <c r="H2182" s="7" t="s">
        <v>7284</v>
      </c>
      <c r="I2182" s="7" t="s">
        <v>7121</v>
      </c>
      <c r="J2182" s="8"/>
      <c r="K2182" s="8"/>
      <c r="L2182" s="8"/>
      <c r="M2182" s="8"/>
      <c r="N2182" s="8"/>
      <c r="O2182" s="8"/>
      <c r="P2182" s="8"/>
      <c r="Q2182" s="9"/>
      <c r="R2182" s="9"/>
      <c r="S2182" s="9"/>
      <c r="T2182" s="8"/>
    </row>
    <row r="2183" spans="1:20" s="25" customFormat="1" x14ac:dyDescent="0.25">
      <c r="A2183" s="7"/>
      <c r="B2183" s="7"/>
      <c r="C2183" s="7"/>
      <c r="D2183" s="7"/>
      <c r="E2183" s="7"/>
      <c r="F2183" s="7"/>
      <c r="G2183" s="7">
        <f t="shared" si="34"/>
        <v>2181</v>
      </c>
      <c r="H2183" s="7" t="s">
        <v>7285</v>
      </c>
      <c r="I2183" s="7" t="s">
        <v>7122</v>
      </c>
      <c r="J2183" s="8"/>
      <c r="K2183" s="8"/>
      <c r="L2183" s="8"/>
      <c r="M2183" s="8"/>
      <c r="N2183" s="8"/>
      <c r="O2183" s="8"/>
      <c r="P2183" s="8"/>
      <c r="Q2183" s="9"/>
      <c r="R2183" s="9"/>
      <c r="S2183" s="9"/>
      <c r="T2183" s="8"/>
    </row>
    <row r="2184" spans="1:20" s="25" customFormat="1" x14ac:dyDescent="0.25">
      <c r="A2184" s="7"/>
      <c r="B2184" s="7"/>
      <c r="C2184" s="7"/>
      <c r="D2184" s="7"/>
      <c r="E2184" s="7"/>
      <c r="F2184" s="7"/>
      <c r="G2184" s="7">
        <f t="shared" si="34"/>
        <v>2182</v>
      </c>
      <c r="H2184" s="7" t="s">
        <v>7286</v>
      </c>
      <c r="I2184" s="7" t="s">
        <v>7123</v>
      </c>
      <c r="J2184" s="8"/>
      <c r="K2184" s="8"/>
      <c r="L2184" s="8"/>
      <c r="M2184" s="8"/>
      <c r="N2184" s="8"/>
      <c r="O2184" s="8"/>
      <c r="P2184" s="8"/>
      <c r="Q2184" s="9"/>
      <c r="R2184" s="9"/>
      <c r="S2184" s="9"/>
      <c r="T2184" s="8"/>
    </row>
    <row r="2185" spans="1:20" s="25" customFormat="1" x14ac:dyDescent="0.25">
      <c r="A2185" s="7"/>
      <c r="B2185" s="7"/>
      <c r="C2185" s="7"/>
      <c r="D2185" s="7"/>
      <c r="E2185" s="7"/>
      <c r="F2185" s="7"/>
      <c r="G2185" s="7">
        <f t="shared" si="34"/>
        <v>2183</v>
      </c>
      <c r="H2185" s="7" t="s">
        <v>7287</v>
      </c>
      <c r="I2185" s="7" t="s">
        <v>7124</v>
      </c>
      <c r="J2185" s="8"/>
      <c r="K2185" s="8"/>
      <c r="L2185" s="8"/>
      <c r="M2185" s="8"/>
      <c r="N2185" s="8"/>
      <c r="O2185" s="8"/>
      <c r="P2185" s="8"/>
      <c r="Q2185" s="9"/>
      <c r="R2185" s="9"/>
      <c r="S2185" s="9"/>
      <c r="T2185" s="8"/>
    </row>
    <row r="2186" spans="1:20" s="25" customFormat="1" x14ac:dyDescent="0.25">
      <c r="A2186" s="7"/>
      <c r="B2186" s="7"/>
      <c r="C2186" s="7"/>
      <c r="D2186" s="7"/>
      <c r="E2186" s="7"/>
      <c r="F2186" s="7"/>
      <c r="G2186" s="7">
        <f t="shared" si="34"/>
        <v>2184</v>
      </c>
      <c r="H2186" s="7" t="s">
        <v>7288</v>
      </c>
      <c r="I2186" s="7" t="s">
        <v>7125</v>
      </c>
      <c r="J2186" s="8"/>
      <c r="K2186" s="8"/>
      <c r="L2186" s="8"/>
      <c r="M2186" s="8"/>
      <c r="N2186" s="8"/>
      <c r="O2186" s="8"/>
      <c r="P2186" s="8"/>
      <c r="Q2186" s="9"/>
      <c r="R2186" s="9"/>
      <c r="S2186" s="9"/>
      <c r="T2186" s="8"/>
    </row>
    <row r="2187" spans="1:20" s="25" customFormat="1" x14ac:dyDescent="0.25">
      <c r="A2187" s="7"/>
      <c r="B2187" s="7"/>
      <c r="C2187" s="7"/>
      <c r="D2187" s="7"/>
      <c r="E2187" s="7"/>
      <c r="F2187" s="7"/>
      <c r="G2187" s="7">
        <f t="shared" si="34"/>
        <v>2185</v>
      </c>
      <c r="H2187" s="7" t="s">
        <v>7289</v>
      </c>
      <c r="I2187" s="7" t="s">
        <v>7126</v>
      </c>
      <c r="J2187" s="8"/>
      <c r="K2187" s="8"/>
      <c r="L2187" s="8"/>
      <c r="M2187" s="8"/>
      <c r="N2187" s="8"/>
      <c r="O2187" s="8"/>
      <c r="P2187" s="8"/>
      <c r="Q2187" s="9"/>
      <c r="R2187" s="9"/>
      <c r="S2187" s="9"/>
      <c r="T2187" s="8"/>
    </row>
    <row r="2188" spans="1:20" s="25" customFormat="1" x14ac:dyDescent="0.25">
      <c r="A2188" s="7"/>
      <c r="B2188" s="7"/>
      <c r="C2188" s="7"/>
      <c r="D2188" s="7"/>
      <c r="E2188" s="7"/>
      <c r="F2188" s="7"/>
      <c r="G2188" s="7">
        <f t="shared" si="34"/>
        <v>2186</v>
      </c>
      <c r="H2188" s="7" t="s">
        <v>7290</v>
      </c>
      <c r="I2188" s="7" t="s">
        <v>7127</v>
      </c>
      <c r="J2188" s="8"/>
      <c r="K2188" s="8"/>
      <c r="L2188" s="8"/>
      <c r="M2188" s="8"/>
      <c r="N2188" s="8"/>
      <c r="O2188" s="8"/>
      <c r="P2188" s="8"/>
      <c r="Q2188" s="9"/>
      <c r="R2188" s="9"/>
      <c r="S2188" s="9"/>
      <c r="T2188" s="8"/>
    </row>
    <row r="2189" spans="1:20" s="25" customFormat="1" x14ac:dyDescent="0.25">
      <c r="A2189" s="7"/>
      <c r="B2189" s="7"/>
      <c r="C2189" s="7"/>
      <c r="D2189" s="7"/>
      <c r="E2189" s="7"/>
      <c r="F2189" s="7"/>
      <c r="G2189" s="7">
        <f t="shared" si="34"/>
        <v>2187</v>
      </c>
      <c r="H2189" s="7" t="s">
        <v>7291</v>
      </c>
      <c r="I2189" s="7" t="s">
        <v>7128</v>
      </c>
      <c r="J2189" s="8"/>
      <c r="K2189" s="8"/>
      <c r="L2189" s="8"/>
      <c r="M2189" s="8"/>
      <c r="N2189" s="8"/>
      <c r="O2189" s="8"/>
      <c r="P2189" s="8"/>
      <c r="Q2189" s="9"/>
      <c r="R2189" s="9"/>
      <c r="S2189" s="9"/>
      <c r="T2189" s="8"/>
    </row>
    <row r="2190" spans="1:20" s="25" customFormat="1" x14ac:dyDescent="0.25">
      <c r="A2190" s="7"/>
      <c r="B2190" s="7"/>
      <c r="C2190" s="7"/>
      <c r="D2190" s="7"/>
      <c r="E2190" s="7"/>
      <c r="F2190" s="7"/>
      <c r="G2190" s="7">
        <f t="shared" si="34"/>
        <v>2188</v>
      </c>
      <c r="H2190" s="7" t="s">
        <v>7292</v>
      </c>
      <c r="I2190" s="7" t="s">
        <v>7129</v>
      </c>
      <c r="J2190" s="8"/>
      <c r="K2190" s="8"/>
      <c r="L2190" s="8"/>
      <c r="M2190" s="8"/>
      <c r="N2190" s="8"/>
      <c r="O2190" s="8"/>
      <c r="P2190" s="8"/>
      <c r="Q2190" s="9"/>
      <c r="R2190" s="9"/>
      <c r="S2190" s="9"/>
      <c r="T2190" s="8"/>
    </row>
    <row r="2191" spans="1:20" s="25" customFormat="1" x14ac:dyDescent="0.25">
      <c r="A2191" s="7"/>
      <c r="B2191" s="7"/>
      <c r="C2191" s="7"/>
      <c r="D2191" s="7"/>
      <c r="E2191" s="7"/>
      <c r="F2191" s="7"/>
      <c r="G2191" s="7">
        <f t="shared" si="34"/>
        <v>2189</v>
      </c>
      <c r="H2191" s="7" t="s">
        <v>7293</v>
      </c>
      <c r="I2191" s="7" t="s">
        <v>7130</v>
      </c>
      <c r="J2191" s="8"/>
      <c r="K2191" s="8"/>
      <c r="L2191" s="8"/>
      <c r="M2191" s="8"/>
      <c r="N2191" s="8"/>
      <c r="O2191" s="8"/>
      <c r="P2191" s="8"/>
      <c r="Q2191" s="9"/>
      <c r="R2191" s="9"/>
      <c r="S2191" s="9"/>
      <c r="T2191" s="8"/>
    </row>
    <row r="2192" spans="1:20" s="25" customFormat="1" x14ac:dyDescent="0.25">
      <c r="A2192" s="7"/>
      <c r="B2192" s="7"/>
      <c r="C2192" s="7"/>
      <c r="D2192" s="7"/>
      <c r="E2192" s="7"/>
      <c r="F2192" s="7"/>
      <c r="G2192" s="7">
        <f t="shared" si="34"/>
        <v>2190</v>
      </c>
      <c r="H2192" s="7" t="s">
        <v>7294</v>
      </c>
      <c r="I2192" s="7" t="s">
        <v>7131</v>
      </c>
      <c r="J2192" s="8"/>
      <c r="K2192" s="8"/>
      <c r="L2192" s="8"/>
      <c r="M2192" s="8"/>
      <c r="N2192" s="8"/>
      <c r="O2192" s="8"/>
      <c r="P2192" s="8"/>
      <c r="Q2192" s="9"/>
      <c r="R2192" s="9"/>
      <c r="S2192" s="9"/>
      <c r="T2192" s="8"/>
    </row>
    <row r="2193" spans="1:20" s="25" customFormat="1" x14ac:dyDescent="0.25">
      <c r="A2193" s="7"/>
      <c r="B2193" s="7"/>
      <c r="C2193" s="7"/>
      <c r="D2193" s="7"/>
      <c r="E2193" s="7"/>
      <c r="F2193" s="7"/>
      <c r="G2193" s="7">
        <f t="shared" si="34"/>
        <v>2191</v>
      </c>
      <c r="H2193" s="7" t="s">
        <v>7295</v>
      </c>
      <c r="I2193" s="7" t="s">
        <v>7132</v>
      </c>
      <c r="J2193" s="8"/>
      <c r="K2193" s="8"/>
      <c r="L2193" s="8"/>
      <c r="M2193" s="8"/>
      <c r="N2193" s="8"/>
      <c r="O2193" s="8"/>
      <c r="P2193" s="8"/>
      <c r="Q2193" s="9"/>
      <c r="R2193" s="9"/>
      <c r="S2193" s="9"/>
      <c r="T2193" s="8"/>
    </row>
    <row r="2194" spans="1:20" s="25" customFormat="1" x14ac:dyDescent="0.25">
      <c r="A2194" s="7"/>
      <c r="B2194" s="7"/>
      <c r="C2194" s="7"/>
      <c r="D2194" s="7"/>
      <c r="E2194" s="7"/>
      <c r="F2194" s="7"/>
      <c r="G2194" s="7">
        <f t="shared" si="34"/>
        <v>2192</v>
      </c>
      <c r="H2194" s="7" t="s">
        <v>7296</v>
      </c>
      <c r="I2194" s="7" t="s">
        <v>7133</v>
      </c>
      <c r="J2194" s="8"/>
      <c r="K2194" s="8"/>
      <c r="L2194" s="8"/>
      <c r="M2194" s="8"/>
      <c r="N2194" s="8"/>
      <c r="O2194" s="8"/>
      <c r="P2194" s="8"/>
      <c r="Q2194" s="9"/>
      <c r="R2194" s="9"/>
      <c r="S2194" s="9"/>
      <c r="T2194" s="8"/>
    </row>
    <row r="2195" spans="1:20" s="25" customFormat="1" x14ac:dyDescent="0.25">
      <c r="A2195" s="7"/>
      <c r="B2195" s="7"/>
      <c r="C2195" s="7"/>
      <c r="D2195" s="7"/>
      <c r="E2195" s="7"/>
      <c r="F2195" s="7"/>
      <c r="G2195" s="7">
        <f t="shared" si="34"/>
        <v>2193</v>
      </c>
      <c r="H2195" s="7" t="s">
        <v>7297</v>
      </c>
      <c r="I2195" s="7" t="s">
        <v>7134</v>
      </c>
      <c r="J2195" s="8"/>
      <c r="K2195" s="8"/>
      <c r="L2195" s="8"/>
      <c r="M2195" s="8"/>
      <c r="N2195" s="8"/>
      <c r="O2195" s="8"/>
      <c r="P2195" s="8"/>
      <c r="Q2195" s="9"/>
      <c r="R2195" s="9"/>
      <c r="S2195" s="9"/>
      <c r="T2195" s="8"/>
    </row>
    <row r="2196" spans="1:20" s="25" customFormat="1" x14ac:dyDescent="0.25">
      <c r="A2196" s="7"/>
      <c r="B2196" s="7"/>
      <c r="C2196" s="7"/>
      <c r="D2196" s="7"/>
      <c r="E2196" s="7"/>
      <c r="F2196" s="7"/>
      <c r="G2196" s="7">
        <f t="shared" si="34"/>
        <v>2194</v>
      </c>
      <c r="H2196" s="7" t="s">
        <v>7298</v>
      </c>
      <c r="I2196" s="7" t="s">
        <v>7135</v>
      </c>
      <c r="J2196" s="8"/>
      <c r="K2196" s="8"/>
      <c r="L2196" s="8"/>
      <c r="M2196" s="8"/>
      <c r="N2196" s="8"/>
      <c r="O2196" s="8"/>
      <c r="P2196" s="8"/>
      <c r="Q2196" s="9"/>
      <c r="R2196" s="9"/>
      <c r="S2196" s="9"/>
      <c r="T2196" s="8"/>
    </row>
    <row r="2197" spans="1:20" s="25" customFormat="1" x14ac:dyDescent="0.25">
      <c r="A2197" s="7"/>
      <c r="B2197" s="7"/>
      <c r="C2197" s="7"/>
      <c r="D2197" s="7"/>
      <c r="E2197" s="7"/>
      <c r="F2197" s="7"/>
      <c r="G2197" s="7">
        <f t="shared" si="34"/>
        <v>2195</v>
      </c>
      <c r="H2197" s="7" t="s">
        <v>7299</v>
      </c>
      <c r="I2197" s="7" t="s">
        <v>7136</v>
      </c>
      <c r="J2197" s="8"/>
      <c r="K2197" s="8"/>
      <c r="L2197" s="8"/>
      <c r="M2197" s="8"/>
      <c r="N2197" s="8"/>
      <c r="O2197" s="8"/>
      <c r="P2197" s="8"/>
      <c r="Q2197" s="9"/>
      <c r="R2197" s="9"/>
      <c r="S2197" s="9"/>
      <c r="T2197" s="8"/>
    </row>
    <row r="2198" spans="1:20" s="25" customFormat="1" x14ac:dyDescent="0.25">
      <c r="A2198" s="7"/>
      <c r="B2198" s="7"/>
      <c r="C2198" s="7"/>
      <c r="D2198" s="7"/>
      <c r="E2198" s="7"/>
      <c r="F2198" s="7"/>
      <c r="G2198" s="7">
        <f t="shared" si="34"/>
        <v>2196</v>
      </c>
      <c r="H2198" s="7" t="s">
        <v>7300</v>
      </c>
      <c r="I2198" s="7" t="s">
        <v>7137</v>
      </c>
      <c r="J2198" s="8"/>
      <c r="K2198" s="8"/>
      <c r="L2198" s="8"/>
      <c r="M2198" s="8"/>
      <c r="N2198" s="8"/>
      <c r="O2198" s="8"/>
      <c r="P2198" s="8"/>
      <c r="Q2198" s="9"/>
      <c r="R2198" s="9"/>
      <c r="S2198" s="9"/>
      <c r="T2198" s="8"/>
    </row>
    <row r="2199" spans="1:20" s="25" customFormat="1" x14ac:dyDescent="0.25">
      <c r="A2199" s="7"/>
      <c r="B2199" s="7"/>
      <c r="C2199" s="7"/>
      <c r="D2199" s="7"/>
      <c r="E2199" s="7"/>
      <c r="F2199" s="7"/>
      <c r="G2199" s="7">
        <f t="shared" si="34"/>
        <v>2197</v>
      </c>
      <c r="H2199" s="7" t="s">
        <v>7301</v>
      </c>
      <c r="I2199" s="7" t="s">
        <v>4506</v>
      </c>
      <c r="J2199" s="8"/>
      <c r="K2199" s="8"/>
      <c r="L2199" s="8"/>
      <c r="M2199" s="8"/>
      <c r="N2199" s="8"/>
      <c r="O2199" s="8"/>
      <c r="P2199" s="8"/>
      <c r="Q2199" s="9"/>
      <c r="R2199" s="9"/>
      <c r="S2199" s="9"/>
      <c r="T2199" s="8"/>
    </row>
    <row r="2200" spans="1:20" s="25" customFormat="1" x14ac:dyDescent="0.25">
      <c r="A2200" s="7"/>
      <c r="B2200" s="7"/>
      <c r="C2200" s="7"/>
      <c r="D2200" s="7"/>
      <c r="E2200" s="7"/>
      <c r="F2200" s="7"/>
      <c r="G2200" s="7">
        <f t="shared" si="34"/>
        <v>2198</v>
      </c>
      <c r="H2200" s="7" t="s">
        <v>7302</v>
      </c>
      <c r="I2200" s="7" t="s">
        <v>7138</v>
      </c>
      <c r="J2200" s="8"/>
      <c r="K2200" s="8"/>
      <c r="L2200" s="8"/>
      <c r="M2200" s="8"/>
      <c r="N2200" s="8"/>
      <c r="O2200" s="8"/>
      <c r="P2200" s="8"/>
      <c r="Q2200" s="9"/>
      <c r="R2200" s="9"/>
      <c r="S2200" s="9"/>
      <c r="T2200" s="8"/>
    </row>
    <row r="2201" spans="1:20" s="25" customFormat="1" x14ac:dyDescent="0.25">
      <c r="A2201" s="7"/>
      <c r="B2201" s="7"/>
      <c r="C2201" s="7"/>
      <c r="D2201" s="7"/>
      <c r="E2201" s="7"/>
      <c r="F2201" s="7"/>
      <c r="G2201" s="7">
        <f t="shared" si="34"/>
        <v>2199</v>
      </c>
      <c r="H2201" s="7" t="s">
        <v>7303</v>
      </c>
      <c r="I2201" s="7" t="s">
        <v>7139</v>
      </c>
      <c r="J2201" s="8"/>
      <c r="K2201" s="8"/>
      <c r="L2201" s="8"/>
      <c r="M2201" s="8"/>
      <c r="N2201" s="8"/>
      <c r="O2201" s="8"/>
      <c r="P2201" s="8"/>
      <c r="Q2201" s="9"/>
      <c r="R2201" s="9"/>
      <c r="S2201" s="9"/>
      <c r="T2201" s="8"/>
    </row>
    <row r="2202" spans="1:20" s="25" customFormat="1" x14ac:dyDescent="0.25">
      <c r="A2202" s="7"/>
      <c r="B2202" s="7"/>
      <c r="C2202" s="7"/>
      <c r="D2202" s="7"/>
      <c r="E2202" s="7"/>
      <c r="F2202" s="7"/>
      <c r="G2202" s="7">
        <f t="shared" si="34"/>
        <v>2200</v>
      </c>
      <c r="H2202" s="7" t="s">
        <v>7304</v>
      </c>
      <c r="I2202" s="7" t="s">
        <v>7140</v>
      </c>
      <c r="J2202" s="8"/>
      <c r="K2202" s="8"/>
      <c r="L2202" s="8"/>
      <c r="M2202" s="8"/>
      <c r="N2202" s="8"/>
      <c r="O2202" s="8"/>
      <c r="P2202" s="8"/>
      <c r="Q2202" s="9"/>
      <c r="R2202" s="9"/>
      <c r="S2202" s="9"/>
      <c r="T2202" s="8"/>
    </row>
    <row r="2203" spans="1:20" s="25" customFormat="1" x14ac:dyDescent="0.25">
      <c r="A2203" s="7"/>
      <c r="B2203" s="7"/>
      <c r="C2203" s="7"/>
      <c r="D2203" s="7"/>
      <c r="E2203" s="7"/>
      <c r="F2203" s="7"/>
      <c r="G2203" s="7">
        <f t="shared" si="34"/>
        <v>2201</v>
      </c>
      <c r="H2203" s="7" t="s">
        <v>7305</v>
      </c>
      <c r="I2203" s="7" t="s">
        <v>7141</v>
      </c>
      <c r="J2203" s="8"/>
      <c r="K2203" s="8"/>
      <c r="L2203" s="8"/>
      <c r="M2203" s="8"/>
      <c r="N2203" s="8"/>
      <c r="O2203" s="8"/>
      <c r="P2203" s="8"/>
      <c r="Q2203" s="9"/>
      <c r="R2203" s="9"/>
      <c r="S2203" s="9"/>
      <c r="T2203" s="8"/>
    </row>
    <row r="2204" spans="1:20" s="25" customFormat="1" x14ac:dyDescent="0.25">
      <c r="A2204" s="7"/>
      <c r="B2204" s="7"/>
      <c r="C2204" s="7"/>
      <c r="D2204" s="7"/>
      <c r="E2204" s="7"/>
      <c r="F2204" s="7"/>
      <c r="G2204" s="7">
        <f t="shared" si="34"/>
        <v>2202</v>
      </c>
      <c r="H2204" s="7" t="s">
        <v>7306</v>
      </c>
      <c r="I2204" s="7" t="s">
        <v>7142</v>
      </c>
      <c r="J2204" s="8"/>
      <c r="K2204" s="8"/>
      <c r="L2204" s="8"/>
      <c r="M2204" s="8"/>
      <c r="N2204" s="8"/>
      <c r="O2204" s="8"/>
      <c r="P2204" s="8"/>
      <c r="Q2204" s="9"/>
      <c r="R2204" s="9"/>
      <c r="S2204" s="9"/>
      <c r="T2204" s="8"/>
    </row>
    <row r="2205" spans="1:20" s="25" customFormat="1" x14ac:dyDescent="0.25">
      <c r="A2205" s="7"/>
      <c r="B2205" s="7"/>
      <c r="C2205" s="7"/>
      <c r="D2205" s="7"/>
      <c r="E2205" s="7"/>
      <c r="F2205" s="7"/>
      <c r="G2205" s="7">
        <f t="shared" si="34"/>
        <v>2203</v>
      </c>
      <c r="H2205" s="7" t="s">
        <v>7307</v>
      </c>
      <c r="I2205" s="7" t="s">
        <v>7143</v>
      </c>
      <c r="J2205" s="8"/>
      <c r="K2205" s="8"/>
      <c r="L2205" s="8"/>
      <c r="M2205" s="8"/>
      <c r="N2205" s="8"/>
      <c r="O2205" s="8"/>
      <c r="P2205" s="8"/>
      <c r="Q2205" s="9"/>
      <c r="R2205" s="9"/>
      <c r="S2205" s="9"/>
      <c r="T2205" s="8"/>
    </row>
    <row r="2206" spans="1:20" s="25" customFormat="1" x14ac:dyDescent="0.25">
      <c r="A2206" s="7"/>
      <c r="B2206" s="7"/>
      <c r="C2206" s="7"/>
      <c r="D2206" s="7"/>
      <c r="E2206" s="7"/>
      <c r="F2206" s="7"/>
      <c r="G2206" s="7">
        <f t="shared" si="34"/>
        <v>2204</v>
      </c>
      <c r="H2206" s="7" t="s">
        <v>7308</v>
      </c>
      <c r="I2206" s="7" t="s">
        <v>7144</v>
      </c>
      <c r="J2206" s="8"/>
      <c r="K2206" s="8"/>
      <c r="L2206" s="8"/>
      <c r="M2206" s="8"/>
      <c r="N2206" s="8"/>
      <c r="O2206" s="8"/>
      <c r="P2206" s="8"/>
      <c r="Q2206" s="9"/>
      <c r="R2206" s="9"/>
      <c r="S2206" s="9"/>
      <c r="T2206" s="8"/>
    </row>
    <row r="2207" spans="1:20" s="25" customFormat="1" x14ac:dyDescent="0.25">
      <c r="A2207" s="7"/>
      <c r="B2207" s="7"/>
      <c r="C2207" s="7"/>
      <c r="D2207" s="7"/>
      <c r="E2207" s="7"/>
      <c r="F2207" s="7"/>
      <c r="G2207" s="7">
        <f t="shared" si="34"/>
        <v>2205</v>
      </c>
      <c r="H2207" s="7" t="s">
        <v>7309</v>
      </c>
      <c r="I2207" s="7" t="s">
        <v>7145</v>
      </c>
      <c r="J2207" s="8"/>
      <c r="K2207" s="8"/>
      <c r="L2207" s="8"/>
      <c r="M2207" s="8"/>
      <c r="N2207" s="8"/>
      <c r="O2207" s="8"/>
      <c r="P2207" s="8"/>
      <c r="Q2207" s="9"/>
      <c r="R2207" s="9"/>
      <c r="S2207" s="9"/>
      <c r="T2207" s="8"/>
    </row>
    <row r="2208" spans="1:20" s="25" customFormat="1" x14ac:dyDescent="0.25">
      <c r="A2208" s="7"/>
      <c r="B2208" s="7"/>
      <c r="C2208" s="7"/>
      <c r="D2208" s="7"/>
      <c r="E2208" s="7"/>
      <c r="F2208" s="7"/>
      <c r="G2208" s="7">
        <f t="shared" si="34"/>
        <v>2206</v>
      </c>
      <c r="H2208" s="7" t="s">
        <v>7310</v>
      </c>
      <c r="I2208" s="7" t="s">
        <v>7146</v>
      </c>
      <c r="J2208" s="8"/>
      <c r="K2208" s="8"/>
      <c r="L2208" s="8"/>
      <c r="M2208" s="8"/>
      <c r="N2208" s="8"/>
      <c r="O2208" s="8"/>
      <c r="P2208" s="8"/>
      <c r="Q2208" s="9"/>
      <c r="R2208" s="9"/>
      <c r="S2208" s="9"/>
      <c r="T2208" s="8"/>
    </row>
    <row r="2209" spans="1:20" s="25" customFormat="1" x14ac:dyDescent="0.25">
      <c r="A2209" s="7"/>
      <c r="B2209" s="7"/>
      <c r="C2209" s="7"/>
      <c r="D2209" s="7"/>
      <c r="E2209" s="7"/>
      <c r="F2209" s="7"/>
      <c r="G2209" s="7">
        <f t="shared" si="34"/>
        <v>2207</v>
      </c>
      <c r="H2209" s="7" t="s">
        <v>7311</v>
      </c>
      <c r="I2209" s="7" t="s">
        <v>7147</v>
      </c>
      <c r="J2209" s="8"/>
      <c r="K2209" s="8"/>
      <c r="L2209" s="8"/>
      <c r="M2209" s="8"/>
      <c r="N2209" s="8"/>
      <c r="O2209" s="8"/>
      <c r="P2209" s="8"/>
      <c r="Q2209" s="9"/>
      <c r="R2209" s="9"/>
      <c r="S2209" s="9"/>
      <c r="T2209" s="8"/>
    </row>
    <row r="2210" spans="1:20" s="25" customFormat="1" x14ac:dyDescent="0.25">
      <c r="A2210" s="7"/>
      <c r="B2210" s="7"/>
      <c r="C2210" s="7"/>
      <c r="D2210" s="7"/>
      <c r="E2210" s="7"/>
      <c r="F2210" s="7"/>
      <c r="G2210" s="7">
        <f t="shared" si="34"/>
        <v>2208</v>
      </c>
      <c r="H2210" s="7" t="s">
        <v>7312</v>
      </c>
      <c r="I2210" s="7" t="s">
        <v>7148</v>
      </c>
      <c r="J2210" s="8"/>
      <c r="K2210" s="8"/>
      <c r="L2210" s="8"/>
      <c r="M2210" s="8"/>
      <c r="N2210" s="8"/>
      <c r="O2210" s="8"/>
      <c r="P2210" s="8"/>
      <c r="Q2210" s="9"/>
      <c r="R2210" s="9"/>
      <c r="S2210" s="9"/>
      <c r="T2210" s="8"/>
    </row>
    <row r="2211" spans="1:20" s="25" customFormat="1" x14ac:dyDescent="0.25">
      <c r="A2211" s="7"/>
      <c r="B2211" s="7"/>
      <c r="C2211" s="7"/>
      <c r="D2211" s="7"/>
      <c r="E2211" s="7"/>
      <c r="F2211" s="7"/>
      <c r="G2211" s="7">
        <f t="shared" si="34"/>
        <v>2209</v>
      </c>
      <c r="H2211" s="7" t="s">
        <v>7313</v>
      </c>
      <c r="I2211" s="7" t="s">
        <v>7149</v>
      </c>
      <c r="J2211" s="8"/>
      <c r="K2211" s="8"/>
      <c r="L2211" s="8"/>
      <c r="M2211" s="8"/>
      <c r="N2211" s="8"/>
      <c r="O2211" s="8"/>
      <c r="P2211" s="8"/>
      <c r="Q2211" s="9"/>
      <c r="R2211" s="9"/>
      <c r="S2211" s="9"/>
      <c r="T2211" s="8"/>
    </row>
    <row r="2212" spans="1:20" s="25" customFormat="1" x14ac:dyDescent="0.25">
      <c r="A2212" s="7"/>
      <c r="B2212" s="7"/>
      <c r="C2212" s="7"/>
      <c r="D2212" s="7"/>
      <c r="E2212" s="7"/>
      <c r="F2212" s="7"/>
      <c r="G2212" s="7">
        <f t="shared" si="34"/>
        <v>2210</v>
      </c>
      <c r="H2212" s="7" t="s">
        <v>7314</v>
      </c>
      <c r="I2212" s="7" t="s">
        <v>7150</v>
      </c>
      <c r="J2212" s="8"/>
      <c r="K2212" s="8"/>
      <c r="L2212" s="8"/>
      <c r="M2212" s="8"/>
      <c r="N2212" s="8"/>
      <c r="O2212" s="8"/>
      <c r="P2212" s="8"/>
      <c r="Q2212" s="9"/>
      <c r="R2212" s="9"/>
      <c r="S2212" s="9"/>
      <c r="T2212" s="8"/>
    </row>
    <row r="2213" spans="1:20" s="25" customFormat="1" x14ac:dyDescent="0.25">
      <c r="A2213" s="7"/>
      <c r="B2213" s="7"/>
      <c r="C2213" s="7"/>
      <c r="D2213" s="7"/>
      <c r="E2213" s="7"/>
      <c r="F2213" s="7"/>
      <c r="G2213" s="7">
        <f t="shared" si="34"/>
        <v>2211</v>
      </c>
      <c r="H2213" s="7" t="s">
        <v>7315</v>
      </c>
      <c r="I2213" s="7" t="s">
        <v>7151</v>
      </c>
      <c r="J2213" s="8"/>
      <c r="K2213" s="8"/>
      <c r="L2213" s="8"/>
      <c r="M2213" s="8"/>
      <c r="N2213" s="8"/>
      <c r="O2213" s="8"/>
      <c r="P2213" s="8"/>
      <c r="Q2213" s="9"/>
      <c r="R2213" s="9"/>
      <c r="S2213" s="9"/>
      <c r="T2213" s="8"/>
    </row>
    <row r="2214" spans="1:20" s="25" customFormat="1" x14ac:dyDescent="0.25">
      <c r="A2214" s="7"/>
      <c r="B2214" s="7"/>
      <c r="C2214" s="7"/>
      <c r="D2214" s="7"/>
      <c r="E2214" s="7"/>
      <c r="F2214" s="7"/>
      <c r="G2214" s="7">
        <f t="shared" si="34"/>
        <v>2212</v>
      </c>
      <c r="H2214" s="7" t="s">
        <v>7316</v>
      </c>
      <c r="I2214" s="7" t="s">
        <v>7152</v>
      </c>
      <c r="J2214" s="8"/>
      <c r="K2214" s="8"/>
      <c r="L2214" s="8"/>
      <c r="M2214" s="8"/>
      <c r="N2214" s="8"/>
      <c r="O2214" s="8"/>
      <c r="P2214" s="8"/>
      <c r="Q2214" s="9"/>
      <c r="R2214" s="9"/>
      <c r="S2214" s="9"/>
      <c r="T2214" s="8"/>
    </row>
    <row r="2215" spans="1:20" s="25" customFormat="1" x14ac:dyDescent="0.25">
      <c r="A2215" s="7"/>
      <c r="B2215" s="7"/>
      <c r="C2215" s="7"/>
      <c r="D2215" s="7"/>
      <c r="E2215" s="7"/>
      <c r="F2215" s="7"/>
      <c r="G2215" s="7">
        <f t="shared" si="34"/>
        <v>2213</v>
      </c>
      <c r="H2215" s="7" t="s">
        <v>7317</v>
      </c>
      <c r="I2215" s="7" t="s">
        <v>7153</v>
      </c>
      <c r="J2215" s="8"/>
      <c r="K2215" s="8"/>
      <c r="L2215" s="8"/>
      <c r="M2215" s="8"/>
      <c r="N2215" s="8"/>
      <c r="O2215" s="8"/>
      <c r="P2215" s="8"/>
      <c r="Q2215" s="9"/>
      <c r="R2215" s="9"/>
      <c r="S2215" s="9"/>
      <c r="T2215" s="8"/>
    </row>
    <row r="2216" spans="1:20" s="25" customFormat="1" x14ac:dyDescent="0.25">
      <c r="A2216" s="7"/>
      <c r="B2216" s="7"/>
      <c r="C2216" s="7"/>
      <c r="D2216" s="7"/>
      <c r="E2216" s="7"/>
      <c r="F2216" s="7"/>
      <c r="G2216" s="7">
        <f t="shared" si="34"/>
        <v>2214</v>
      </c>
      <c r="H2216" s="7" t="s">
        <v>7318</v>
      </c>
      <c r="I2216" s="7" t="s">
        <v>7154</v>
      </c>
      <c r="J2216" s="8"/>
      <c r="K2216" s="8"/>
      <c r="L2216" s="8"/>
      <c r="M2216" s="8"/>
      <c r="N2216" s="8"/>
      <c r="O2216" s="8"/>
      <c r="P2216" s="8"/>
      <c r="Q2216" s="9"/>
      <c r="R2216" s="9"/>
      <c r="S2216" s="9"/>
      <c r="T2216" s="8"/>
    </row>
    <row r="2217" spans="1:20" s="25" customFormat="1" x14ac:dyDescent="0.25">
      <c r="A2217" s="7"/>
      <c r="B2217" s="7"/>
      <c r="C2217" s="7"/>
      <c r="D2217" s="7"/>
      <c r="E2217" s="7"/>
      <c r="F2217" s="7"/>
      <c r="G2217" s="7">
        <f t="shared" si="34"/>
        <v>2215</v>
      </c>
      <c r="H2217" s="7" t="s">
        <v>7319</v>
      </c>
      <c r="I2217" s="7" t="s">
        <v>7155</v>
      </c>
      <c r="J2217" s="8"/>
      <c r="K2217" s="8"/>
      <c r="L2217" s="8"/>
      <c r="M2217" s="8"/>
      <c r="N2217" s="8"/>
      <c r="O2217" s="8"/>
      <c r="P2217" s="8"/>
      <c r="Q2217" s="9"/>
      <c r="R2217" s="9"/>
      <c r="S2217" s="9"/>
      <c r="T2217" s="8"/>
    </row>
    <row r="2218" spans="1:20" s="25" customFormat="1" x14ac:dyDescent="0.25">
      <c r="A2218" s="7"/>
      <c r="B2218" s="7"/>
      <c r="C2218" s="7"/>
      <c r="D2218" s="7"/>
      <c r="E2218" s="7"/>
      <c r="F2218" s="7"/>
      <c r="G2218" s="7">
        <f t="shared" si="34"/>
        <v>2216</v>
      </c>
      <c r="H2218" s="7" t="s">
        <v>7320</v>
      </c>
      <c r="I2218" s="7" t="s">
        <v>7156</v>
      </c>
      <c r="J2218" s="8"/>
      <c r="K2218" s="8"/>
      <c r="L2218" s="8"/>
      <c r="M2218" s="8"/>
      <c r="N2218" s="8"/>
      <c r="O2218" s="8"/>
      <c r="P2218" s="8"/>
      <c r="Q2218" s="9"/>
      <c r="R2218" s="9"/>
      <c r="S2218" s="9"/>
      <c r="T2218" s="8"/>
    </row>
    <row r="2219" spans="1:20" s="25" customFormat="1" x14ac:dyDescent="0.25">
      <c r="A2219" s="7"/>
      <c r="B2219" s="7"/>
      <c r="C2219" s="7"/>
      <c r="D2219" s="7"/>
      <c r="E2219" s="7"/>
      <c r="F2219" s="7"/>
      <c r="G2219" s="7">
        <f t="shared" si="34"/>
        <v>2217</v>
      </c>
      <c r="H2219" s="7" t="s">
        <v>7321</v>
      </c>
      <c r="I2219" s="7" t="s">
        <v>7157</v>
      </c>
      <c r="J2219" s="8"/>
      <c r="K2219" s="8"/>
      <c r="L2219" s="8"/>
      <c r="M2219" s="8"/>
      <c r="N2219" s="8"/>
      <c r="O2219" s="8"/>
      <c r="P2219" s="8"/>
      <c r="Q2219" s="9"/>
      <c r="R2219" s="9"/>
      <c r="S2219" s="9"/>
      <c r="T2219" s="8"/>
    </row>
    <row r="2220" spans="1:20" s="25" customFormat="1" x14ac:dyDescent="0.25">
      <c r="A2220" s="7"/>
      <c r="B2220" s="7"/>
      <c r="C2220" s="7"/>
      <c r="D2220" s="7"/>
      <c r="E2220" s="7"/>
      <c r="F2220" s="7"/>
      <c r="G2220" s="7">
        <f t="shared" si="34"/>
        <v>2218</v>
      </c>
      <c r="H2220" s="7" t="s">
        <v>7322</v>
      </c>
      <c r="I2220" s="7" t="s">
        <v>7158</v>
      </c>
      <c r="J2220" s="8"/>
      <c r="K2220" s="8"/>
      <c r="L2220" s="8"/>
      <c r="M2220" s="8"/>
      <c r="N2220" s="8"/>
      <c r="O2220" s="8"/>
      <c r="P2220" s="8"/>
      <c r="Q2220" s="9"/>
      <c r="R2220" s="9"/>
      <c r="S2220" s="9"/>
      <c r="T2220" s="8"/>
    </row>
    <row r="2221" spans="1:20" s="25" customFormat="1" x14ac:dyDescent="0.25">
      <c r="A2221" s="7"/>
      <c r="B2221" s="7"/>
      <c r="C2221" s="7"/>
      <c r="D2221" s="7"/>
      <c r="E2221" s="7"/>
      <c r="F2221" s="7"/>
      <c r="G2221" s="7">
        <f t="shared" si="34"/>
        <v>2219</v>
      </c>
      <c r="H2221" s="7" t="s">
        <v>7323</v>
      </c>
      <c r="I2221" s="7" t="s">
        <v>7159</v>
      </c>
      <c r="J2221" s="8"/>
      <c r="K2221" s="8"/>
      <c r="L2221" s="8"/>
      <c r="M2221" s="8"/>
      <c r="N2221" s="8"/>
      <c r="O2221" s="8"/>
      <c r="P2221" s="8"/>
      <c r="Q2221" s="9"/>
      <c r="R2221" s="9"/>
      <c r="S2221" s="9"/>
      <c r="T2221" s="8"/>
    </row>
    <row r="2222" spans="1:20" s="25" customFormat="1" x14ac:dyDescent="0.25">
      <c r="A2222" s="7"/>
      <c r="B2222" s="7"/>
      <c r="C2222" s="7"/>
      <c r="D2222" s="7"/>
      <c r="E2222" s="7"/>
      <c r="F2222" s="7"/>
      <c r="G2222" s="7">
        <f t="shared" si="34"/>
        <v>2220</v>
      </c>
      <c r="H2222" s="7" t="s">
        <v>7324</v>
      </c>
      <c r="I2222" s="7" t="s">
        <v>7160</v>
      </c>
      <c r="J2222" s="8"/>
      <c r="K2222" s="8"/>
      <c r="L2222" s="8"/>
      <c r="M2222" s="8"/>
      <c r="N2222" s="8"/>
      <c r="O2222" s="8"/>
      <c r="P2222" s="8"/>
      <c r="Q2222" s="9"/>
      <c r="R2222" s="9"/>
      <c r="S2222" s="9"/>
      <c r="T2222" s="8"/>
    </row>
    <row r="2223" spans="1:20" s="25" customFormat="1" x14ac:dyDescent="0.25">
      <c r="A2223" s="7"/>
      <c r="B2223" s="7"/>
      <c r="C2223" s="7"/>
      <c r="D2223" s="7"/>
      <c r="E2223" s="7"/>
      <c r="F2223" s="7"/>
      <c r="G2223" s="7">
        <f t="shared" si="34"/>
        <v>2221</v>
      </c>
      <c r="H2223" s="7" t="s">
        <v>7325</v>
      </c>
      <c r="I2223" s="7" t="s">
        <v>7161</v>
      </c>
      <c r="J2223" s="8"/>
      <c r="K2223" s="8"/>
      <c r="L2223" s="8"/>
      <c r="M2223" s="8"/>
      <c r="N2223" s="8"/>
      <c r="O2223" s="8"/>
      <c r="P2223" s="8"/>
      <c r="Q2223" s="9"/>
      <c r="R2223" s="9"/>
      <c r="S2223" s="9"/>
      <c r="T2223" s="8"/>
    </row>
    <row r="2224" spans="1:20" s="25" customFormat="1" x14ac:dyDescent="0.25">
      <c r="A2224" s="7"/>
      <c r="B2224" s="7"/>
      <c r="C2224" s="7"/>
      <c r="D2224" s="7"/>
      <c r="E2224" s="7"/>
      <c r="F2224" s="7"/>
      <c r="G2224" s="7">
        <f t="shared" si="34"/>
        <v>2222</v>
      </c>
      <c r="H2224" s="7" t="s">
        <v>7326</v>
      </c>
      <c r="I2224" s="7" t="s">
        <v>7162</v>
      </c>
      <c r="J2224" s="8"/>
      <c r="K2224" s="8"/>
      <c r="L2224" s="8"/>
      <c r="M2224" s="8"/>
      <c r="N2224" s="8"/>
      <c r="O2224" s="8"/>
      <c r="P2224" s="8"/>
      <c r="Q2224" s="9"/>
      <c r="R2224" s="9"/>
      <c r="S2224" s="9"/>
      <c r="T2224" s="8"/>
    </row>
    <row r="2225" spans="1:20" s="25" customFormat="1" x14ac:dyDescent="0.25">
      <c r="A2225" s="7"/>
      <c r="B2225" s="7"/>
      <c r="C2225" s="7"/>
      <c r="D2225" s="7"/>
      <c r="E2225" s="7"/>
      <c r="F2225" s="7"/>
      <c r="G2225" s="7">
        <f t="shared" si="34"/>
        <v>2223</v>
      </c>
      <c r="H2225" s="7" t="s">
        <v>7327</v>
      </c>
      <c r="I2225" s="7" t="s">
        <v>7163</v>
      </c>
      <c r="J2225" s="8"/>
      <c r="K2225" s="8"/>
      <c r="L2225" s="8"/>
      <c r="M2225" s="8"/>
      <c r="N2225" s="8"/>
      <c r="O2225" s="8"/>
      <c r="P2225" s="8"/>
      <c r="Q2225" s="9"/>
      <c r="R2225" s="9"/>
      <c r="S2225" s="9"/>
      <c r="T2225" s="8"/>
    </row>
    <row r="2226" spans="1:20" s="25" customFormat="1" x14ac:dyDescent="0.25">
      <c r="A2226" s="7"/>
      <c r="B2226" s="7"/>
      <c r="C2226" s="7"/>
      <c r="D2226" s="7"/>
      <c r="E2226" s="7"/>
      <c r="F2226" s="7"/>
      <c r="G2226" s="7">
        <f t="shared" si="34"/>
        <v>2224</v>
      </c>
      <c r="H2226" s="7" t="s">
        <v>7328</v>
      </c>
      <c r="I2226" s="7" t="s">
        <v>7164</v>
      </c>
      <c r="J2226" s="8"/>
      <c r="K2226" s="8"/>
      <c r="L2226" s="8"/>
      <c r="M2226" s="8"/>
      <c r="N2226" s="8"/>
      <c r="O2226" s="8"/>
      <c r="P2226" s="8"/>
      <c r="Q2226" s="9"/>
      <c r="R2226" s="9"/>
      <c r="S2226" s="9"/>
      <c r="T2226" s="8"/>
    </row>
    <row r="2227" spans="1:20" s="25" customFormat="1" x14ac:dyDescent="0.25">
      <c r="A2227" s="7"/>
      <c r="B2227" s="7"/>
      <c r="C2227" s="7"/>
      <c r="D2227" s="7"/>
      <c r="E2227" s="7"/>
      <c r="F2227" s="7"/>
      <c r="G2227" s="7">
        <f t="shared" si="34"/>
        <v>2225</v>
      </c>
      <c r="H2227" s="7" t="s">
        <v>7329</v>
      </c>
      <c r="I2227" s="7" t="s">
        <v>7165</v>
      </c>
      <c r="J2227" s="8"/>
      <c r="K2227" s="8"/>
      <c r="L2227" s="8"/>
      <c r="M2227" s="8"/>
      <c r="N2227" s="8"/>
      <c r="O2227" s="8"/>
      <c r="P2227" s="8"/>
      <c r="Q2227" s="9"/>
      <c r="R2227" s="9"/>
      <c r="S2227" s="9"/>
      <c r="T2227" s="8"/>
    </row>
    <row r="2228" spans="1:20" s="25" customFormat="1" x14ac:dyDescent="0.25">
      <c r="A2228" s="7"/>
      <c r="B2228" s="7"/>
      <c r="C2228" s="7"/>
      <c r="D2228" s="7"/>
      <c r="E2228" s="7"/>
      <c r="F2228" s="7"/>
      <c r="G2228" s="7">
        <f t="shared" si="34"/>
        <v>2226</v>
      </c>
      <c r="H2228" s="7" t="s">
        <v>7330</v>
      </c>
      <c r="I2228" s="7" t="s">
        <v>7166</v>
      </c>
      <c r="J2228" s="8"/>
      <c r="K2228" s="8"/>
      <c r="L2228" s="8"/>
      <c r="M2228" s="8"/>
      <c r="N2228" s="8"/>
      <c r="O2228" s="8"/>
      <c r="P2228" s="8"/>
      <c r="Q2228" s="9"/>
      <c r="R2228" s="9"/>
      <c r="S2228" s="9"/>
      <c r="T2228" s="8"/>
    </row>
    <row r="2229" spans="1:20" s="25" customFormat="1" x14ac:dyDescent="0.25">
      <c r="A2229" s="7"/>
      <c r="B2229" s="7"/>
      <c r="C2229" s="7"/>
      <c r="D2229" s="7"/>
      <c r="E2229" s="7"/>
      <c r="F2229" s="7"/>
      <c r="G2229" s="7">
        <f t="shared" si="34"/>
        <v>2227</v>
      </c>
      <c r="H2229" s="7" t="s">
        <v>7331</v>
      </c>
      <c r="I2229" s="7" t="s">
        <v>7167</v>
      </c>
      <c r="J2229" s="8"/>
      <c r="K2229" s="8"/>
      <c r="L2229" s="8"/>
      <c r="M2229" s="8"/>
      <c r="N2229" s="8"/>
      <c r="O2229" s="8"/>
      <c r="P2229" s="8"/>
      <c r="Q2229" s="9"/>
      <c r="R2229" s="9"/>
      <c r="S2229" s="9"/>
      <c r="T2229" s="8"/>
    </row>
    <row r="2230" spans="1:20" s="25" customFormat="1" x14ac:dyDescent="0.25">
      <c r="A2230" s="7"/>
      <c r="B2230" s="7"/>
      <c r="C2230" s="7"/>
      <c r="D2230" s="7"/>
      <c r="E2230" s="7"/>
      <c r="F2230" s="7"/>
      <c r="G2230" s="7">
        <f t="shared" si="34"/>
        <v>2228</v>
      </c>
      <c r="H2230" s="7" t="s">
        <v>7332</v>
      </c>
      <c r="I2230" s="7" t="s">
        <v>7168</v>
      </c>
      <c r="J2230" s="8"/>
      <c r="K2230" s="8"/>
      <c r="L2230" s="8"/>
      <c r="M2230" s="8"/>
      <c r="N2230" s="8"/>
      <c r="O2230" s="8"/>
      <c r="P2230" s="8"/>
      <c r="Q2230" s="9"/>
      <c r="R2230" s="9"/>
      <c r="S2230" s="9"/>
      <c r="T2230" s="8"/>
    </row>
    <row r="2231" spans="1:20" s="25" customFormat="1" x14ac:dyDescent="0.25">
      <c r="A2231" s="7"/>
      <c r="B2231" s="7"/>
      <c r="C2231" s="7"/>
      <c r="D2231" s="7"/>
      <c r="E2231" s="7"/>
      <c r="F2231" s="7"/>
      <c r="G2231" s="7">
        <f t="shared" si="34"/>
        <v>2229</v>
      </c>
      <c r="H2231" s="7" t="s">
        <v>7333</v>
      </c>
      <c r="I2231" s="7" t="s">
        <v>7169</v>
      </c>
      <c r="J2231" s="8"/>
      <c r="K2231" s="8"/>
      <c r="L2231" s="8"/>
      <c r="M2231" s="8"/>
      <c r="N2231" s="8"/>
      <c r="O2231" s="8"/>
      <c r="P2231" s="8"/>
      <c r="Q2231" s="9"/>
      <c r="R2231" s="9"/>
      <c r="S2231" s="9"/>
      <c r="T2231" s="8"/>
    </row>
    <row r="2232" spans="1:20" s="25" customFormat="1" x14ac:dyDescent="0.25">
      <c r="A2232" s="7"/>
      <c r="B2232" s="7"/>
      <c r="C2232" s="7"/>
      <c r="D2232" s="7"/>
      <c r="E2232" s="7"/>
      <c r="F2232" s="7"/>
      <c r="G2232" s="7">
        <f t="shared" si="34"/>
        <v>2230</v>
      </c>
      <c r="H2232" s="7" t="s">
        <v>7334</v>
      </c>
      <c r="I2232" s="7" t="s">
        <v>7170</v>
      </c>
      <c r="J2232" s="8"/>
      <c r="K2232" s="8"/>
      <c r="L2232" s="8"/>
      <c r="M2232" s="8"/>
      <c r="N2232" s="8"/>
      <c r="O2232" s="8"/>
      <c r="P2232" s="8"/>
      <c r="Q2232" s="9"/>
      <c r="R2232" s="9"/>
      <c r="S2232" s="9"/>
      <c r="T2232" s="8"/>
    </row>
    <row r="2233" spans="1:20" s="25" customFormat="1" x14ac:dyDescent="0.25">
      <c r="A2233" s="7"/>
      <c r="B2233" s="7"/>
      <c r="C2233" s="7"/>
      <c r="D2233" s="7"/>
      <c r="E2233" s="7"/>
      <c r="F2233" s="7"/>
      <c r="G2233" s="7">
        <f t="shared" si="34"/>
        <v>2231</v>
      </c>
      <c r="H2233" s="7" t="s">
        <v>7335</v>
      </c>
      <c r="I2233" s="7" t="s">
        <v>7171</v>
      </c>
      <c r="J2233" s="8"/>
      <c r="K2233" s="8"/>
      <c r="L2233" s="8"/>
      <c r="M2233" s="8"/>
      <c r="N2233" s="8"/>
      <c r="O2233" s="8"/>
      <c r="P2233" s="8"/>
      <c r="Q2233" s="9"/>
      <c r="R2233" s="9"/>
      <c r="S2233" s="9"/>
      <c r="T2233" s="8"/>
    </row>
    <row r="2234" spans="1:20" s="25" customFormat="1" x14ac:dyDescent="0.25">
      <c r="A2234" s="7"/>
      <c r="B2234" s="7"/>
      <c r="C2234" s="7"/>
      <c r="D2234" s="7"/>
      <c r="E2234" s="7"/>
      <c r="F2234" s="7"/>
      <c r="G2234" s="7">
        <f t="shared" si="34"/>
        <v>2232</v>
      </c>
      <c r="H2234" s="7" t="s">
        <v>7336</v>
      </c>
      <c r="I2234" s="7" t="s">
        <v>7172</v>
      </c>
      <c r="J2234" s="8"/>
      <c r="K2234" s="8"/>
      <c r="L2234" s="8"/>
      <c r="M2234" s="8"/>
      <c r="N2234" s="8"/>
      <c r="O2234" s="8"/>
      <c r="P2234" s="8"/>
      <c r="Q2234" s="9"/>
      <c r="R2234" s="9"/>
      <c r="S2234" s="9"/>
      <c r="T2234" s="8"/>
    </row>
    <row r="2235" spans="1:20" s="25" customFormat="1" x14ac:dyDescent="0.25">
      <c r="A2235" s="7"/>
      <c r="B2235" s="7"/>
      <c r="C2235" s="7"/>
      <c r="D2235" s="7"/>
      <c r="E2235" s="7"/>
      <c r="F2235" s="7"/>
      <c r="G2235" s="7">
        <f t="shared" si="34"/>
        <v>2233</v>
      </c>
      <c r="H2235" s="7" t="s">
        <v>7337</v>
      </c>
      <c r="I2235" s="7" t="s">
        <v>7173</v>
      </c>
      <c r="J2235" s="8"/>
      <c r="K2235" s="8"/>
      <c r="L2235" s="8"/>
      <c r="M2235" s="8"/>
      <c r="N2235" s="8"/>
      <c r="O2235" s="8"/>
      <c r="P2235" s="8"/>
      <c r="Q2235" s="9"/>
      <c r="R2235" s="9"/>
      <c r="S2235" s="9"/>
      <c r="T2235" s="8"/>
    </row>
    <row r="2236" spans="1:20" s="25" customFormat="1" x14ac:dyDescent="0.25">
      <c r="A2236" s="7"/>
      <c r="B2236" s="7"/>
      <c r="C2236" s="7"/>
      <c r="D2236" s="7"/>
      <c r="E2236" s="7"/>
      <c r="F2236" s="7"/>
      <c r="G2236" s="7">
        <f t="shared" si="34"/>
        <v>2234</v>
      </c>
      <c r="H2236" s="7" t="s">
        <v>7338</v>
      </c>
      <c r="I2236" s="7" t="s">
        <v>7174</v>
      </c>
      <c r="J2236" s="8"/>
      <c r="K2236" s="8"/>
      <c r="L2236" s="8"/>
      <c r="M2236" s="8"/>
      <c r="N2236" s="8"/>
      <c r="O2236" s="8"/>
      <c r="P2236" s="8"/>
      <c r="Q2236" s="9"/>
      <c r="R2236" s="9"/>
      <c r="S2236" s="9"/>
      <c r="T2236" s="8"/>
    </row>
    <row r="2237" spans="1:20" s="25" customFormat="1" x14ac:dyDescent="0.25">
      <c r="A2237" s="7"/>
      <c r="B2237" s="7"/>
      <c r="C2237" s="7"/>
      <c r="D2237" s="7"/>
      <c r="E2237" s="7"/>
      <c r="F2237" s="7"/>
      <c r="G2237" s="7">
        <f t="shared" si="34"/>
        <v>2235</v>
      </c>
      <c r="H2237" s="7" t="s">
        <v>7339</v>
      </c>
      <c r="I2237" s="7" t="s">
        <v>7175</v>
      </c>
      <c r="J2237" s="8"/>
      <c r="K2237" s="8"/>
      <c r="L2237" s="8"/>
      <c r="M2237" s="8"/>
      <c r="N2237" s="8"/>
      <c r="O2237" s="8"/>
      <c r="P2237" s="8"/>
      <c r="Q2237" s="9"/>
      <c r="R2237" s="9"/>
      <c r="S2237" s="9"/>
      <c r="T2237" s="8"/>
    </row>
    <row r="2238" spans="1:20" s="25" customFormat="1" x14ac:dyDescent="0.25">
      <c r="A2238" s="7"/>
      <c r="B2238" s="7"/>
      <c r="C2238" s="7"/>
      <c r="D2238" s="7"/>
      <c r="E2238" s="7"/>
      <c r="F2238" s="7"/>
      <c r="G2238" s="7">
        <f t="shared" si="34"/>
        <v>2236</v>
      </c>
      <c r="H2238" s="7" t="s">
        <v>7340</v>
      </c>
      <c r="I2238" s="7" t="s">
        <v>7176</v>
      </c>
      <c r="J2238" s="8"/>
      <c r="K2238" s="8"/>
      <c r="L2238" s="8"/>
      <c r="M2238" s="8"/>
      <c r="N2238" s="8"/>
      <c r="O2238" s="8"/>
      <c r="P2238" s="8"/>
      <c r="Q2238" s="9"/>
      <c r="R2238" s="9"/>
      <c r="S2238" s="9"/>
      <c r="T2238" s="8"/>
    </row>
    <row r="2239" spans="1:20" s="25" customFormat="1" x14ac:dyDescent="0.25">
      <c r="A2239" s="7"/>
      <c r="B2239" s="7"/>
      <c r="C2239" s="7"/>
      <c r="D2239" s="7"/>
      <c r="E2239" s="7"/>
      <c r="F2239" s="7"/>
      <c r="G2239" s="7">
        <f t="shared" si="34"/>
        <v>2237</v>
      </c>
      <c r="H2239" s="7" t="s">
        <v>7341</v>
      </c>
      <c r="I2239" s="7" t="s">
        <v>7177</v>
      </c>
      <c r="J2239" s="8"/>
      <c r="K2239" s="8"/>
      <c r="L2239" s="8"/>
      <c r="M2239" s="8"/>
      <c r="N2239" s="8"/>
      <c r="O2239" s="8"/>
      <c r="P2239" s="8"/>
      <c r="Q2239" s="9"/>
      <c r="R2239" s="9"/>
      <c r="S2239" s="9"/>
      <c r="T2239" s="8"/>
    </row>
    <row r="2240" spans="1:20" s="25" customFormat="1" x14ac:dyDescent="0.25">
      <c r="A2240" s="7"/>
      <c r="B2240" s="7"/>
      <c r="C2240" s="7"/>
      <c r="D2240" s="7"/>
      <c r="E2240" s="7"/>
      <c r="F2240" s="7"/>
      <c r="G2240" s="7">
        <f t="shared" si="34"/>
        <v>2238</v>
      </c>
      <c r="H2240" s="7" t="s">
        <v>7342</v>
      </c>
      <c r="I2240" s="7" t="s">
        <v>7178</v>
      </c>
      <c r="J2240" s="8"/>
      <c r="K2240" s="8"/>
      <c r="L2240" s="8"/>
      <c r="M2240" s="8"/>
      <c r="N2240" s="8"/>
      <c r="O2240" s="8"/>
      <c r="P2240" s="8"/>
      <c r="Q2240" s="9"/>
      <c r="R2240" s="9"/>
      <c r="S2240" s="9"/>
      <c r="T2240" s="8"/>
    </row>
    <row r="2241" spans="1:20" s="25" customFormat="1" x14ac:dyDescent="0.25">
      <c r="A2241" s="7"/>
      <c r="B2241" s="7"/>
      <c r="C2241" s="7"/>
      <c r="D2241" s="7"/>
      <c r="E2241" s="7"/>
      <c r="F2241" s="7"/>
      <c r="G2241" s="7">
        <f t="shared" si="34"/>
        <v>2239</v>
      </c>
      <c r="H2241" s="7" t="s">
        <v>7343</v>
      </c>
      <c r="I2241" s="7" t="s">
        <v>7179</v>
      </c>
      <c r="J2241" s="8"/>
      <c r="K2241" s="8"/>
      <c r="L2241" s="8"/>
      <c r="M2241" s="8"/>
      <c r="N2241" s="8"/>
      <c r="O2241" s="8"/>
      <c r="P2241" s="8"/>
      <c r="Q2241" s="9"/>
      <c r="R2241" s="9"/>
      <c r="S2241" s="9"/>
      <c r="T2241" s="8"/>
    </row>
    <row r="2242" spans="1:20" s="25" customFormat="1" x14ac:dyDescent="0.25">
      <c r="A2242" s="7"/>
      <c r="B2242" s="7"/>
      <c r="C2242" s="7"/>
      <c r="D2242" s="7"/>
      <c r="E2242" s="7"/>
      <c r="F2242" s="7"/>
      <c r="G2242" s="7">
        <f t="shared" si="34"/>
        <v>2240</v>
      </c>
      <c r="H2242" s="7" t="s">
        <v>7344</v>
      </c>
      <c r="I2242" s="7" t="s">
        <v>7180</v>
      </c>
      <c r="J2242" s="8"/>
      <c r="K2242" s="8"/>
      <c r="L2242" s="8"/>
      <c r="M2242" s="8"/>
      <c r="N2242" s="8"/>
      <c r="O2242" s="8"/>
      <c r="P2242" s="8"/>
      <c r="Q2242" s="9"/>
      <c r="R2242" s="9"/>
      <c r="S2242" s="9"/>
      <c r="T2242" s="8"/>
    </row>
    <row r="2243" spans="1:20" s="25" customFormat="1" x14ac:dyDescent="0.25">
      <c r="A2243" s="7"/>
      <c r="B2243" s="7"/>
      <c r="C2243" s="7"/>
      <c r="D2243" s="7"/>
      <c r="E2243" s="7"/>
      <c r="F2243" s="7"/>
      <c r="G2243" s="7">
        <f t="shared" si="34"/>
        <v>2241</v>
      </c>
      <c r="H2243" s="7" t="s">
        <v>7345</v>
      </c>
      <c r="I2243" s="7" t="s">
        <v>7181</v>
      </c>
      <c r="J2243" s="8"/>
      <c r="K2243" s="8"/>
      <c r="L2243" s="8"/>
      <c r="M2243" s="8"/>
      <c r="N2243" s="8"/>
      <c r="O2243" s="8"/>
      <c r="P2243" s="8"/>
      <c r="Q2243" s="9"/>
      <c r="R2243" s="9"/>
      <c r="S2243" s="9"/>
      <c r="T2243" s="8"/>
    </row>
    <row r="2244" spans="1:20" s="25" customFormat="1" x14ac:dyDescent="0.25">
      <c r="A2244" s="7"/>
      <c r="B2244" s="7"/>
      <c r="C2244" s="7"/>
      <c r="D2244" s="7"/>
      <c r="E2244" s="7"/>
      <c r="F2244" s="7"/>
      <c r="G2244" s="7">
        <f t="shared" si="34"/>
        <v>2242</v>
      </c>
      <c r="H2244" s="7" t="s">
        <v>7346</v>
      </c>
      <c r="I2244" s="7" t="s">
        <v>7182</v>
      </c>
      <c r="J2244" s="8"/>
      <c r="K2244" s="8"/>
      <c r="L2244" s="8"/>
      <c r="M2244" s="8"/>
      <c r="N2244" s="8"/>
      <c r="O2244" s="8"/>
      <c r="P2244" s="8"/>
      <c r="Q2244" s="9"/>
      <c r="R2244" s="9"/>
      <c r="S2244" s="9"/>
      <c r="T2244" s="8"/>
    </row>
    <row r="2245" spans="1:20" s="25" customFormat="1" x14ac:dyDescent="0.25">
      <c r="A2245" s="7"/>
      <c r="B2245" s="7"/>
      <c r="C2245" s="7"/>
      <c r="D2245" s="7"/>
      <c r="E2245" s="7"/>
      <c r="F2245" s="7"/>
      <c r="G2245" s="7">
        <f t="shared" ref="G2245:G2308" si="35">G2244+1</f>
        <v>2243</v>
      </c>
      <c r="H2245" s="7" t="s">
        <v>7347</v>
      </c>
      <c r="I2245" s="7" t="s">
        <v>7183</v>
      </c>
      <c r="J2245" s="8"/>
      <c r="K2245" s="8"/>
      <c r="L2245" s="8"/>
      <c r="M2245" s="8"/>
      <c r="N2245" s="8"/>
      <c r="O2245" s="8"/>
      <c r="P2245" s="8"/>
      <c r="Q2245" s="9"/>
      <c r="R2245" s="9"/>
      <c r="S2245" s="9"/>
      <c r="T2245" s="8"/>
    </row>
    <row r="2246" spans="1:20" s="25" customFormat="1" x14ac:dyDescent="0.25">
      <c r="A2246" s="7"/>
      <c r="B2246" s="7"/>
      <c r="C2246" s="7"/>
      <c r="D2246" s="7"/>
      <c r="E2246" s="7"/>
      <c r="F2246" s="7"/>
      <c r="G2246" s="7">
        <f t="shared" si="35"/>
        <v>2244</v>
      </c>
      <c r="H2246" s="7" t="s">
        <v>7348</v>
      </c>
      <c r="I2246" s="7" t="s">
        <v>7184</v>
      </c>
      <c r="J2246" s="8"/>
      <c r="K2246" s="8"/>
      <c r="L2246" s="8"/>
      <c r="M2246" s="8"/>
      <c r="N2246" s="8"/>
      <c r="O2246" s="8"/>
      <c r="P2246" s="8"/>
      <c r="Q2246" s="9"/>
      <c r="R2246" s="9"/>
      <c r="S2246" s="9"/>
      <c r="T2246" s="8"/>
    </row>
    <row r="2247" spans="1:20" s="25" customFormat="1" x14ac:dyDescent="0.25">
      <c r="A2247" s="7"/>
      <c r="B2247" s="7"/>
      <c r="C2247" s="7"/>
      <c r="D2247" s="7"/>
      <c r="E2247" s="7"/>
      <c r="F2247" s="7"/>
      <c r="G2247" s="7">
        <f t="shared" si="35"/>
        <v>2245</v>
      </c>
      <c r="H2247" s="7" t="s">
        <v>7349</v>
      </c>
      <c r="I2247" s="7" t="s">
        <v>7185</v>
      </c>
      <c r="J2247" s="8"/>
      <c r="K2247" s="8"/>
      <c r="L2247" s="8"/>
      <c r="M2247" s="8"/>
      <c r="N2247" s="8"/>
      <c r="O2247" s="8"/>
      <c r="P2247" s="8"/>
      <c r="Q2247" s="9"/>
      <c r="R2247" s="9"/>
      <c r="S2247" s="9"/>
      <c r="T2247" s="8"/>
    </row>
    <row r="2248" spans="1:20" s="25" customFormat="1" x14ac:dyDescent="0.25">
      <c r="A2248" s="7"/>
      <c r="B2248" s="7"/>
      <c r="C2248" s="7"/>
      <c r="D2248" s="7"/>
      <c r="E2248" s="7"/>
      <c r="F2248" s="7"/>
      <c r="G2248" s="7">
        <f t="shared" si="35"/>
        <v>2246</v>
      </c>
      <c r="H2248" s="7" t="s">
        <v>7350</v>
      </c>
      <c r="I2248" s="7" t="s">
        <v>7186</v>
      </c>
      <c r="J2248" s="8"/>
      <c r="K2248" s="8"/>
      <c r="L2248" s="8"/>
      <c r="M2248" s="8"/>
      <c r="N2248" s="8"/>
      <c r="O2248" s="8"/>
      <c r="P2248" s="8"/>
      <c r="Q2248" s="9"/>
      <c r="R2248" s="9"/>
      <c r="S2248" s="9"/>
      <c r="T2248" s="8"/>
    </row>
    <row r="2249" spans="1:20" s="25" customFormat="1" x14ac:dyDescent="0.25">
      <c r="A2249" s="7"/>
      <c r="B2249" s="7"/>
      <c r="C2249" s="7"/>
      <c r="D2249" s="7"/>
      <c r="E2249" s="7"/>
      <c r="F2249" s="7"/>
      <c r="G2249" s="7">
        <f t="shared" si="35"/>
        <v>2247</v>
      </c>
      <c r="H2249" s="7" t="s">
        <v>7351</v>
      </c>
      <c r="I2249" s="7" t="s">
        <v>7187</v>
      </c>
      <c r="J2249" s="8"/>
      <c r="K2249" s="8"/>
      <c r="L2249" s="8"/>
      <c r="M2249" s="8"/>
      <c r="N2249" s="8"/>
      <c r="O2249" s="8"/>
      <c r="P2249" s="8"/>
      <c r="Q2249" s="9"/>
      <c r="R2249" s="9"/>
      <c r="S2249" s="9"/>
      <c r="T2249" s="8"/>
    </row>
    <row r="2250" spans="1:20" s="25" customFormat="1" x14ac:dyDescent="0.25">
      <c r="A2250" s="7"/>
      <c r="B2250" s="7"/>
      <c r="C2250" s="7"/>
      <c r="D2250" s="7"/>
      <c r="E2250" s="7"/>
      <c r="F2250" s="7"/>
      <c r="G2250" s="7">
        <f t="shared" si="35"/>
        <v>2248</v>
      </c>
      <c r="H2250" s="7" t="s">
        <v>7352</v>
      </c>
      <c r="I2250" s="7" t="s">
        <v>7188</v>
      </c>
      <c r="J2250" s="8"/>
      <c r="K2250" s="8"/>
      <c r="L2250" s="8"/>
      <c r="M2250" s="8"/>
      <c r="N2250" s="8"/>
      <c r="O2250" s="8"/>
      <c r="P2250" s="8"/>
      <c r="Q2250" s="9"/>
      <c r="R2250" s="9"/>
      <c r="S2250" s="9"/>
      <c r="T2250" s="8"/>
    </row>
    <row r="2251" spans="1:20" s="25" customFormat="1" x14ac:dyDescent="0.25">
      <c r="A2251" s="7"/>
      <c r="B2251" s="7"/>
      <c r="C2251" s="7"/>
      <c r="D2251" s="7"/>
      <c r="E2251" s="7"/>
      <c r="F2251" s="7"/>
      <c r="G2251" s="7">
        <f t="shared" si="35"/>
        <v>2249</v>
      </c>
      <c r="H2251" s="7" t="s">
        <v>7353</v>
      </c>
      <c r="I2251" s="7" t="s">
        <v>7189</v>
      </c>
      <c r="J2251" s="8"/>
      <c r="K2251" s="8"/>
      <c r="L2251" s="8"/>
      <c r="M2251" s="8"/>
      <c r="N2251" s="8"/>
      <c r="O2251" s="8"/>
      <c r="P2251" s="8"/>
      <c r="Q2251" s="9"/>
      <c r="R2251" s="9"/>
      <c r="S2251" s="9"/>
      <c r="T2251" s="8"/>
    </row>
    <row r="2252" spans="1:20" s="25" customFormat="1" x14ac:dyDescent="0.25">
      <c r="A2252" s="7"/>
      <c r="B2252" s="7"/>
      <c r="C2252" s="7"/>
      <c r="D2252" s="7"/>
      <c r="E2252" s="7"/>
      <c r="F2252" s="7"/>
      <c r="G2252" s="7">
        <f t="shared" si="35"/>
        <v>2250</v>
      </c>
      <c r="H2252" s="7" t="s">
        <v>7354</v>
      </c>
      <c r="I2252" s="7" t="s">
        <v>7190</v>
      </c>
      <c r="J2252" s="8"/>
      <c r="K2252" s="8"/>
      <c r="L2252" s="8"/>
      <c r="M2252" s="8"/>
      <c r="N2252" s="8"/>
      <c r="O2252" s="8"/>
      <c r="P2252" s="8"/>
      <c r="Q2252" s="9"/>
      <c r="R2252" s="9"/>
      <c r="S2252" s="9"/>
      <c r="T2252" s="8"/>
    </row>
    <row r="2253" spans="1:20" s="25" customFormat="1" x14ac:dyDescent="0.25">
      <c r="A2253" s="7"/>
      <c r="B2253" s="7"/>
      <c r="C2253" s="7"/>
      <c r="D2253" s="7"/>
      <c r="E2253" s="7"/>
      <c r="F2253" s="7"/>
      <c r="G2253" s="7">
        <f t="shared" si="35"/>
        <v>2251</v>
      </c>
      <c r="H2253" s="7" t="s">
        <v>7355</v>
      </c>
      <c r="I2253" s="7" t="s">
        <v>7191</v>
      </c>
      <c r="J2253" s="8"/>
      <c r="K2253" s="8"/>
      <c r="L2253" s="8"/>
      <c r="M2253" s="8"/>
      <c r="N2253" s="8"/>
      <c r="O2253" s="8"/>
      <c r="P2253" s="8"/>
      <c r="Q2253" s="9"/>
      <c r="R2253" s="9"/>
      <c r="S2253" s="9"/>
      <c r="T2253" s="8"/>
    </row>
    <row r="2254" spans="1:20" s="25" customFormat="1" x14ac:dyDescent="0.25">
      <c r="A2254" s="7"/>
      <c r="B2254" s="7"/>
      <c r="C2254" s="7"/>
      <c r="D2254" s="7"/>
      <c r="E2254" s="7"/>
      <c r="F2254" s="7"/>
      <c r="G2254" s="7">
        <f t="shared" si="35"/>
        <v>2252</v>
      </c>
      <c r="H2254" s="7" t="s">
        <v>7356</v>
      </c>
      <c r="I2254" s="7" t="s">
        <v>7192</v>
      </c>
      <c r="J2254" s="8"/>
      <c r="K2254" s="8"/>
      <c r="L2254" s="8"/>
      <c r="M2254" s="8"/>
      <c r="N2254" s="8"/>
      <c r="O2254" s="8"/>
      <c r="P2254" s="8"/>
      <c r="Q2254" s="9"/>
      <c r="R2254" s="9"/>
      <c r="S2254" s="9"/>
      <c r="T2254" s="8"/>
    </row>
    <row r="2255" spans="1:20" s="25" customFormat="1" x14ac:dyDescent="0.25">
      <c r="A2255" s="7"/>
      <c r="B2255" s="7"/>
      <c r="C2255" s="7"/>
      <c r="D2255" s="7"/>
      <c r="E2255" s="7"/>
      <c r="F2255" s="7"/>
      <c r="G2255" s="7">
        <f t="shared" si="35"/>
        <v>2253</v>
      </c>
      <c r="H2255" s="7" t="s">
        <v>7357</v>
      </c>
      <c r="I2255" s="7" t="s">
        <v>7193</v>
      </c>
      <c r="J2255" s="8"/>
      <c r="K2255" s="8"/>
      <c r="L2255" s="8"/>
      <c r="M2255" s="8"/>
      <c r="N2255" s="8"/>
      <c r="O2255" s="8"/>
      <c r="P2255" s="8"/>
      <c r="Q2255" s="9"/>
      <c r="R2255" s="9"/>
      <c r="S2255" s="9"/>
      <c r="T2255" s="8"/>
    </row>
    <row r="2256" spans="1:20" s="25" customFormat="1" x14ac:dyDescent="0.25">
      <c r="A2256" s="7"/>
      <c r="B2256" s="7"/>
      <c r="C2256" s="7"/>
      <c r="D2256" s="7"/>
      <c r="E2256" s="7"/>
      <c r="F2256" s="7"/>
      <c r="G2256" s="7">
        <f t="shared" si="35"/>
        <v>2254</v>
      </c>
      <c r="H2256" s="7" t="s">
        <v>7358</v>
      </c>
      <c r="I2256" s="7" t="s">
        <v>7194</v>
      </c>
      <c r="J2256" s="8"/>
      <c r="K2256" s="8"/>
      <c r="L2256" s="8"/>
      <c r="M2256" s="8"/>
      <c r="N2256" s="8"/>
      <c r="O2256" s="8"/>
      <c r="P2256" s="8"/>
      <c r="Q2256" s="9"/>
      <c r="R2256" s="9"/>
      <c r="S2256" s="9"/>
      <c r="T2256" s="8"/>
    </row>
    <row r="2257" spans="1:20" s="25" customFormat="1" x14ac:dyDescent="0.25">
      <c r="A2257" s="7"/>
      <c r="B2257" s="7"/>
      <c r="C2257" s="7"/>
      <c r="D2257" s="7"/>
      <c r="E2257" s="7"/>
      <c r="F2257" s="7"/>
      <c r="G2257" s="7">
        <f t="shared" si="35"/>
        <v>2255</v>
      </c>
      <c r="H2257" s="7" t="s">
        <v>7359</v>
      </c>
      <c r="I2257" s="7" t="s">
        <v>7195</v>
      </c>
      <c r="J2257" s="8"/>
      <c r="K2257" s="8"/>
      <c r="L2257" s="8"/>
      <c r="M2257" s="8"/>
      <c r="N2257" s="8"/>
      <c r="O2257" s="8"/>
      <c r="P2257" s="8"/>
      <c r="Q2257" s="9"/>
      <c r="R2257" s="9"/>
      <c r="S2257" s="9"/>
      <c r="T2257" s="8"/>
    </row>
    <row r="2258" spans="1:20" s="25" customFormat="1" x14ac:dyDescent="0.25">
      <c r="A2258" s="7"/>
      <c r="B2258" s="7"/>
      <c r="C2258" s="7"/>
      <c r="D2258" s="7"/>
      <c r="E2258" s="7"/>
      <c r="F2258" s="7"/>
      <c r="G2258" s="7">
        <f t="shared" si="35"/>
        <v>2256</v>
      </c>
      <c r="H2258" s="7" t="s">
        <v>7360</v>
      </c>
      <c r="I2258" s="7" t="s">
        <v>7196</v>
      </c>
      <c r="J2258" s="8"/>
      <c r="K2258" s="8"/>
      <c r="L2258" s="8"/>
      <c r="M2258" s="8"/>
      <c r="N2258" s="8"/>
      <c r="O2258" s="8"/>
      <c r="P2258" s="8"/>
      <c r="Q2258" s="9"/>
      <c r="R2258" s="9"/>
      <c r="S2258" s="9"/>
      <c r="T2258" s="8"/>
    </row>
    <row r="2259" spans="1:20" s="25" customFormat="1" x14ac:dyDescent="0.25">
      <c r="A2259" s="7"/>
      <c r="B2259" s="7"/>
      <c r="C2259" s="7"/>
      <c r="D2259" s="7"/>
      <c r="E2259" s="7"/>
      <c r="F2259" s="7"/>
      <c r="G2259" s="7">
        <f t="shared" si="35"/>
        <v>2257</v>
      </c>
      <c r="H2259" s="7" t="s">
        <v>7361</v>
      </c>
      <c r="I2259" s="7" t="s">
        <v>7197</v>
      </c>
      <c r="J2259" s="8"/>
      <c r="K2259" s="8"/>
      <c r="L2259" s="8"/>
      <c r="M2259" s="8"/>
      <c r="N2259" s="8"/>
      <c r="O2259" s="8"/>
      <c r="P2259" s="8"/>
      <c r="Q2259" s="9"/>
      <c r="R2259" s="9"/>
      <c r="S2259" s="9"/>
      <c r="T2259" s="8"/>
    </row>
    <row r="2260" spans="1:20" s="25" customFormat="1" x14ac:dyDescent="0.25">
      <c r="A2260" s="7"/>
      <c r="B2260" s="7"/>
      <c r="C2260" s="7"/>
      <c r="D2260" s="7"/>
      <c r="E2260" s="7"/>
      <c r="F2260" s="7"/>
      <c r="G2260" s="7">
        <f t="shared" si="35"/>
        <v>2258</v>
      </c>
      <c r="H2260" s="7" t="s">
        <v>7362</v>
      </c>
      <c r="I2260" s="7" t="s">
        <v>7198</v>
      </c>
      <c r="J2260" s="8"/>
      <c r="K2260" s="8"/>
      <c r="L2260" s="8"/>
      <c r="M2260" s="8"/>
      <c r="N2260" s="8"/>
      <c r="O2260" s="8"/>
      <c r="P2260" s="8"/>
      <c r="Q2260" s="9"/>
      <c r="R2260" s="9"/>
      <c r="S2260" s="9"/>
      <c r="T2260" s="8"/>
    </row>
    <row r="2261" spans="1:20" s="25" customFormat="1" x14ac:dyDescent="0.25">
      <c r="A2261" s="7"/>
      <c r="B2261" s="7"/>
      <c r="C2261" s="7"/>
      <c r="D2261" s="7"/>
      <c r="E2261" s="7"/>
      <c r="F2261" s="7"/>
      <c r="G2261" s="7">
        <f t="shared" si="35"/>
        <v>2259</v>
      </c>
      <c r="H2261" s="7" t="s">
        <v>7363</v>
      </c>
      <c r="I2261" s="7" t="s">
        <v>7199</v>
      </c>
      <c r="J2261" s="8"/>
      <c r="K2261" s="8"/>
      <c r="L2261" s="8"/>
      <c r="M2261" s="8"/>
      <c r="N2261" s="8"/>
      <c r="O2261" s="8"/>
      <c r="P2261" s="8"/>
      <c r="Q2261" s="9"/>
      <c r="R2261" s="9"/>
      <c r="S2261" s="9"/>
      <c r="T2261" s="8"/>
    </row>
    <row r="2262" spans="1:20" s="25" customFormat="1" x14ac:dyDescent="0.25">
      <c r="A2262" s="7"/>
      <c r="B2262" s="7"/>
      <c r="C2262" s="7"/>
      <c r="D2262" s="7"/>
      <c r="E2262" s="7"/>
      <c r="F2262" s="7"/>
      <c r="G2262" s="7">
        <f t="shared" si="35"/>
        <v>2260</v>
      </c>
      <c r="H2262" s="7" t="s">
        <v>7364</v>
      </c>
      <c r="I2262" s="7" t="s">
        <v>7200</v>
      </c>
      <c r="J2262" s="8"/>
      <c r="K2262" s="8"/>
      <c r="L2262" s="8"/>
      <c r="M2262" s="8"/>
      <c r="N2262" s="8"/>
      <c r="O2262" s="8"/>
      <c r="P2262" s="8"/>
      <c r="Q2262" s="9"/>
      <c r="R2262" s="9"/>
      <c r="S2262" s="9"/>
      <c r="T2262" s="8"/>
    </row>
    <row r="2263" spans="1:20" s="25" customFormat="1" x14ac:dyDescent="0.25">
      <c r="A2263" s="7"/>
      <c r="B2263" s="7"/>
      <c r="C2263" s="7"/>
      <c r="D2263" s="7"/>
      <c r="E2263" s="7"/>
      <c r="F2263" s="7"/>
      <c r="G2263" s="7">
        <f t="shared" si="35"/>
        <v>2261</v>
      </c>
      <c r="H2263" s="7" t="s">
        <v>7365</v>
      </c>
      <c r="I2263" s="7" t="s">
        <v>1222</v>
      </c>
      <c r="J2263" s="8"/>
      <c r="K2263" s="8"/>
      <c r="L2263" s="8"/>
      <c r="M2263" s="8"/>
      <c r="N2263" s="8"/>
      <c r="O2263" s="8"/>
      <c r="P2263" s="8"/>
      <c r="Q2263" s="9"/>
      <c r="R2263" s="9"/>
      <c r="S2263" s="9"/>
      <c r="T2263" s="8"/>
    </row>
    <row r="2264" spans="1:20" s="25" customFormat="1" x14ac:dyDescent="0.25">
      <c r="A2264" s="7"/>
      <c r="B2264" s="7"/>
      <c r="C2264" s="7"/>
      <c r="D2264" s="7"/>
      <c r="E2264" s="7"/>
      <c r="F2264" s="7"/>
      <c r="G2264" s="7">
        <f t="shared" si="35"/>
        <v>2262</v>
      </c>
      <c r="H2264" s="7" t="s">
        <v>7366</v>
      </c>
      <c r="I2264" s="7" t="s">
        <v>7201</v>
      </c>
      <c r="J2264" s="8"/>
      <c r="K2264" s="8"/>
      <c r="L2264" s="8"/>
      <c r="M2264" s="8"/>
      <c r="N2264" s="8"/>
      <c r="O2264" s="8"/>
      <c r="P2264" s="8"/>
      <c r="Q2264" s="9"/>
      <c r="R2264" s="9"/>
      <c r="S2264" s="9"/>
      <c r="T2264" s="8"/>
    </row>
    <row r="2265" spans="1:20" s="25" customFormat="1" x14ac:dyDescent="0.25">
      <c r="A2265" s="7"/>
      <c r="B2265" s="7"/>
      <c r="C2265" s="7"/>
      <c r="D2265" s="7"/>
      <c r="E2265" s="7"/>
      <c r="F2265" s="7"/>
      <c r="G2265" s="7">
        <f t="shared" si="35"/>
        <v>2263</v>
      </c>
      <c r="H2265" s="7" t="s">
        <v>7367</v>
      </c>
      <c r="I2265" s="7" t="s">
        <v>4286</v>
      </c>
      <c r="J2265" s="8"/>
      <c r="K2265" s="8"/>
      <c r="L2265" s="8"/>
      <c r="M2265" s="8"/>
      <c r="N2265" s="8"/>
      <c r="O2265" s="8"/>
      <c r="P2265" s="8"/>
      <c r="Q2265" s="9"/>
      <c r="R2265" s="9"/>
      <c r="S2265" s="9"/>
      <c r="T2265" s="8"/>
    </row>
    <row r="2266" spans="1:20" s="25" customFormat="1" x14ac:dyDescent="0.25">
      <c r="A2266" s="7"/>
      <c r="B2266" s="7"/>
      <c r="C2266" s="7"/>
      <c r="D2266" s="7"/>
      <c r="E2266" s="7"/>
      <c r="F2266" s="7"/>
      <c r="G2266" s="7">
        <f t="shared" si="35"/>
        <v>2264</v>
      </c>
      <c r="H2266" s="7" t="s">
        <v>7368</v>
      </c>
      <c r="I2266" s="7" t="s">
        <v>7202</v>
      </c>
      <c r="J2266" s="8"/>
      <c r="K2266" s="8"/>
      <c r="L2266" s="8"/>
      <c r="M2266" s="8"/>
      <c r="N2266" s="8"/>
      <c r="O2266" s="8"/>
      <c r="P2266" s="8"/>
      <c r="Q2266" s="9"/>
      <c r="R2266" s="9"/>
      <c r="S2266" s="9"/>
      <c r="T2266" s="8"/>
    </row>
    <row r="2267" spans="1:20" s="25" customFormat="1" x14ac:dyDescent="0.25">
      <c r="A2267" s="7"/>
      <c r="B2267" s="7"/>
      <c r="C2267" s="7"/>
      <c r="D2267" s="7"/>
      <c r="E2267" s="7"/>
      <c r="F2267" s="7"/>
      <c r="G2267" s="7">
        <f t="shared" si="35"/>
        <v>2265</v>
      </c>
      <c r="H2267" s="7" t="s">
        <v>7369</v>
      </c>
      <c r="I2267" s="7" t="s">
        <v>7203</v>
      </c>
      <c r="J2267" s="8"/>
      <c r="K2267" s="8"/>
      <c r="L2267" s="8"/>
      <c r="M2267" s="8"/>
      <c r="N2267" s="8"/>
      <c r="O2267" s="8"/>
      <c r="P2267" s="8"/>
      <c r="Q2267" s="9"/>
      <c r="R2267" s="9"/>
      <c r="S2267" s="9"/>
      <c r="T2267" s="8"/>
    </row>
    <row r="2268" spans="1:20" s="25" customFormat="1" x14ac:dyDescent="0.25">
      <c r="A2268" s="7"/>
      <c r="B2268" s="7"/>
      <c r="C2268" s="7"/>
      <c r="D2268" s="7"/>
      <c r="E2268" s="7"/>
      <c r="F2268" s="7"/>
      <c r="G2268" s="7">
        <f t="shared" si="35"/>
        <v>2266</v>
      </c>
      <c r="H2268" s="7" t="s">
        <v>7370</v>
      </c>
      <c r="I2268" s="7" t="s">
        <v>7204</v>
      </c>
      <c r="J2268" s="8"/>
      <c r="K2268" s="8"/>
      <c r="L2268" s="8"/>
      <c r="M2268" s="8"/>
      <c r="N2268" s="8"/>
      <c r="O2268" s="8"/>
      <c r="P2268" s="8"/>
      <c r="Q2268" s="9"/>
      <c r="R2268" s="9"/>
      <c r="S2268" s="9"/>
      <c r="T2268" s="8"/>
    </row>
    <row r="2269" spans="1:20" s="25" customFormat="1" x14ac:dyDescent="0.25">
      <c r="A2269" s="7"/>
      <c r="B2269" s="7"/>
      <c r="C2269" s="7"/>
      <c r="D2269" s="7"/>
      <c r="E2269" s="7"/>
      <c r="F2269" s="7"/>
      <c r="G2269" s="7">
        <f t="shared" si="35"/>
        <v>2267</v>
      </c>
      <c r="H2269" s="7" t="s">
        <v>7371</v>
      </c>
      <c r="I2269" s="7" t="s">
        <v>7205</v>
      </c>
      <c r="J2269" s="8"/>
      <c r="K2269" s="8"/>
      <c r="L2269" s="8"/>
      <c r="M2269" s="8"/>
      <c r="N2269" s="8"/>
      <c r="O2269" s="8"/>
      <c r="P2269" s="8"/>
      <c r="Q2269" s="9"/>
      <c r="R2269" s="9"/>
      <c r="S2269" s="9"/>
      <c r="T2269" s="8"/>
    </row>
    <row r="2270" spans="1:20" s="25" customFormat="1" x14ac:dyDescent="0.25">
      <c r="A2270" s="7"/>
      <c r="B2270" s="7"/>
      <c r="C2270" s="7"/>
      <c r="D2270" s="7"/>
      <c r="E2270" s="7"/>
      <c r="F2270" s="7"/>
      <c r="G2270" s="7">
        <f t="shared" si="35"/>
        <v>2268</v>
      </c>
      <c r="H2270" s="7" t="s">
        <v>7372</v>
      </c>
      <c r="I2270" s="7" t="s">
        <v>7206</v>
      </c>
      <c r="J2270" s="8"/>
      <c r="K2270" s="8"/>
      <c r="L2270" s="8"/>
      <c r="M2270" s="8"/>
      <c r="N2270" s="8"/>
      <c r="O2270" s="8"/>
      <c r="P2270" s="8"/>
      <c r="Q2270" s="9"/>
      <c r="R2270" s="9"/>
      <c r="S2270" s="9"/>
      <c r="T2270" s="8"/>
    </row>
    <row r="2271" spans="1:20" s="25" customFormat="1" x14ac:dyDescent="0.25">
      <c r="A2271" s="7"/>
      <c r="B2271" s="7"/>
      <c r="C2271" s="7"/>
      <c r="D2271" s="7"/>
      <c r="E2271" s="7"/>
      <c r="F2271" s="7"/>
      <c r="G2271" s="7">
        <f t="shared" si="35"/>
        <v>2269</v>
      </c>
      <c r="H2271" s="7" t="s">
        <v>7707</v>
      </c>
      <c r="I2271" s="7" t="s">
        <v>7798</v>
      </c>
      <c r="J2271" s="8"/>
      <c r="K2271" s="8"/>
      <c r="L2271" s="8"/>
      <c r="M2271" s="8"/>
      <c r="N2271" s="8"/>
      <c r="O2271" s="8"/>
      <c r="P2271" s="8"/>
      <c r="Q2271" s="9"/>
      <c r="R2271" s="9"/>
      <c r="S2271" s="9"/>
      <c r="T2271" s="8"/>
    </row>
    <row r="2272" spans="1:20" s="25" customFormat="1" x14ac:dyDescent="0.25">
      <c r="A2272" s="7"/>
      <c r="B2272" s="7"/>
      <c r="C2272" s="7"/>
      <c r="D2272" s="7"/>
      <c r="E2272" s="7"/>
      <c r="F2272" s="7"/>
      <c r="G2272" s="7">
        <f t="shared" si="35"/>
        <v>2270</v>
      </c>
      <c r="H2272" s="7" t="s">
        <v>7708</v>
      </c>
      <c r="I2272" s="7" t="s">
        <v>7799</v>
      </c>
      <c r="J2272" s="8"/>
      <c r="K2272" s="8"/>
      <c r="L2272" s="8"/>
      <c r="M2272" s="8"/>
      <c r="N2272" s="8"/>
      <c r="O2272" s="8"/>
      <c r="P2272" s="8"/>
      <c r="Q2272" s="9"/>
      <c r="R2272" s="9"/>
      <c r="S2272" s="9"/>
      <c r="T2272" s="8"/>
    </row>
    <row r="2273" spans="1:20" s="25" customFormat="1" x14ac:dyDescent="0.25">
      <c r="A2273" s="7"/>
      <c r="B2273" s="7"/>
      <c r="C2273" s="7"/>
      <c r="D2273" s="7"/>
      <c r="E2273" s="7"/>
      <c r="F2273" s="7"/>
      <c r="G2273" s="7">
        <f t="shared" si="35"/>
        <v>2271</v>
      </c>
      <c r="H2273" s="7" t="s">
        <v>7709</v>
      </c>
      <c r="I2273" s="7" t="s">
        <v>7800</v>
      </c>
      <c r="J2273" s="8"/>
      <c r="K2273" s="8"/>
      <c r="L2273" s="8"/>
      <c r="M2273" s="8"/>
      <c r="N2273" s="8"/>
      <c r="O2273" s="8"/>
      <c r="P2273" s="8"/>
      <c r="Q2273" s="9"/>
      <c r="R2273" s="9"/>
      <c r="S2273" s="9"/>
      <c r="T2273" s="8"/>
    </row>
    <row r="2274" spans="1:20" s="25" customFormat="1" x14ac:dyDescent="0.25">
      <c r="A2274" s="7"/>
      <c r="B2274" s="7"/>
      <c r="C2274" s="7"/>
      <c r="D2274" s="7"/>
      <c r="E2274" s="7"/>
      <c r="F2274" s="7"/>
      <c r="G2274" s="7">
        <f t="shared" si="35"/>
        <v>2272</v>
      </c>
      <c r="H2274" s="7" t="s">
        <v>7710</v>
      </c>
      <c r="I2274" s="7" t="s">
        <v>7801</v>
      </c>
      <c r="J2274" s="8"/>
      <c r="K2274" s="8"/>
      <c r="L2274" s="8"/>
      <c r="M2274" s="8"/>
      <c r="N2274" s="8"/>
      <c r="O2274" s="8"/>
      <c r="P2274" s="8"/>
      <c r="Q2274" s="9"/>
      <c r="R2274" s="9"/>
      <c r="S2274" s="9"/>
      <c r="T2274" s="8"/>
    </row>
    <row r="2275" spans="1:20" s="25" customFormat="1" x14ac:dyDescent="0.25">
      <c r="A2275" s="7"/>
      <c r="B2275" s="7"/>
      <c r="C2275" s="7"/>
      <c r="D2275" s="7"/>
      <c r="E2275" s="7"/>
      <c r="F2275" s="7"/>
      <c r="G2275" s="7">
        <f t="shared" si="35"/>
        <v>2273</v>
      </c>
      <c r="H2275" s="7" t="s">
        <v>7711</v>
      </c>
      <c r="I2275" s="7" t="s">
        <v>7802</v>
      </c>
      <c r="J2275" s="8"/>
      <c r="K2275" s="8"/>
      <c r="L2275" s="8"/>
      <c r="M2275" s="8"/>
      <c r="N2275" s="8"/>
      <c r="O2275" s="8"/>
      <c r="P2275" s="8"/>
      <c r="Q2275" s="9"/>
      <c r="R2275" s="9"/>
      <c r="S2275" s="9"/>
      <c r="T2275" s="8"/>
    </row>
    <row r="2276" spans="1:20" s="25" customFormat="1" x14ac:dyDescent="0.25">
      <c r="A2276" s="7"/>
      <c r="B2276" s="7"/>
      <c r="C2276" s="7"/>
      <c r="D2276" s="7"/>
      <c r="E2276" s="7"/>
      <c r="F2276" s="7"/>
      <c r="G2276" s="7">
        <f t="shared" si="35"/>
        <v>2274</v>
      </c>
      <c r="H2276" s="7" t="s">
        <v>7712</v>
      </c>
      <c r="I2276" s="7" t="s">
        <v>7803</v>
      </c>
      <c r="J2276" s="8"/>
      <c r="K2276" s="8"/>
      <c r="L2276" s="8"/>
      <c r="M2276" s="8"/>
      <c r="N2276" s="8"/>
      <c r="O2276" s="8"/>
      <c r="P2276" s="8"/>
      <c r="Q2276" s="9"/>
      <c r="R2276" s="9"/>
      <c r="S2276" s="9"/>
      <c r="T2276" s="8"/>
    </row>
    <row r="2277" spans="1:20" s="25" customFormat="1" x14ac:dyDescent="0.25">
      <c r="A2277" s="7"/>
      <c r="B2277" s="7"/>
      <c r="C2277" s="7"/>
      <c r="D2277" s="7"/>
      <c r="E2277" s="7"/>
      <c r="F2277" s="7"/>
      <c r="G2277" s="7">
        <f t="shared" si="35"/>
        <v>2275</v>
      </c>
      <c r="H2277" s="7" t="s">
        <v>7713</v>
      </c>
      <c r="I2277" s="7" t="s">
        <v>7804</v>
      </c>
      <c r="J2277" s="8"/>
      <c r="K2277" s="8"/>
      <c r="L2277" s="8"/>
      <c r="M2277" s="8"/>
      <c r="N2277" s="8"/>
      <c r="O2277" s="8"/>
      <c r="P2277" s="8"/>
      <c r="Q2277" s="9"/>
      <c r="R2277" s="9"/>
      <c r="S2277" s="9"/>
      <c r="T2277" s="8"/>
    </row>
    <row r="2278" spans="1:20" s="25" customFormat="1" x14ac:dyDescent="0.25">
      <c r="A2278" s="7"/>
      <c r="B2278" s="7"/>
      <c r="C2278" s="7"/>
      <c r="D2278" s="7"/>
      <c r="E2278" s="7"/>
      <c r="F2278" s="7"/>
      <c r="G2278" s="7">
        <f t="shared" si="35"/>
        <v>2276</v>
      </c>
      <c r="H2278" s="7" t="s">
        <v>7714</v>
      </c>
      <c r="I2278" s="7" t="s">
        <v>7805</v>
      </c>
      <c r="J2278" s="8"/>
      <c r="K2278" s="8"/>
      <c r="L2278" s="8"/>
      <c r="M2278" s="8"/>
      <c r="N2278" s="8"/>
      <c r="O2278" s="8"/>
      <c r="P2278" s="8"/>
      <c r="Q2278" s="9"/>
      <c r="R2278" s="9"/>
      <c r="S2278" s="9"/>
      <c r="T2278" s="8"/>
    </row>
    <row r="2279" spans="1:20" s="25" customFormat="1" x14ac:dyDescent="0.25">
      <c r="A2279" s="7"/>
      <c r="B2279" s="7"/>
      <c r="C2279" s="7"/>
      <c r="D2279" s="7"/>
      <c r="E2279" s="7"/>
      <c r="F2279" s="7"/>
      <c r="G2279" s="7">
        <f t="shared" si="35"/>
        <v>2277</v>
      </c>
      <c r="H2279" s="7" t="s">
        <v>7715</v>
      </c>
      <c r="I2279" s="7" t="s">
        <v>7806</v>
      </c>
      <c r="J2279" s="8"/>
      <c r="K2279" s="8"/>
      <c r="L2279" s="8"/>
      <c r="M2279" s="8"/>
      <c r="N2279" s="8"/>
      <c r="O2279" s="8"/>
      <c r="P2279" s="8"/>
      <c r="Q2279" s="9"/>
      <c r="R2279" s="9"/>
      <c r="S2279" s="9"/>
      <c r="T2279" s="8"/>
    </row>
    <row r="2280" spans="1:20" s="25" customFormat="1" x14ac:dyDescent="0.25">
      <c r="A2280" s="7"/>
      <c r="B2280" s="7"/>
      <c r="C2280" s="7"/>
      <c r="D2280" s="7"/>
      <c r="E2280" s="7"/>
      <c r="F2280" s="7"/>
      <c r="G2280" s="7">
        <f t="shared" si="35"/>
        <v>2278</v>
      </c>
      <c r="H2280" s="7" t="s">
        <v>7716</v>
      </c>
      <c r="I2280" s="7" t="s">
        <v>7807</v>
      </c>
      <c r="J2280" s="8"/>
      <c r="K2280" s="8"/>
      <c r="L2280" s="8"/>
      <c r="M2280" s="8"/>
      <c r="N2280" s="8"/>
      <c r="O2280" s="8"/>
      <c r="P2280" s="8"/>
      <c r="Q2280" s="9"/>
      <c r="R2280" s="9"/>
      <c r="S2280" s="9"/>
      <c r="T2280" s="8"/>
    </row>
    <row r="2281" spans="1:20" s="25" customFormat="1" x14ac:dyDescent="0.25">
      <c r="A2281" s="7"/>
      <c r="B2281" s="7"/>
      <c r="C2281" s="7"/>
      <c r="D2281" s="7"/>
      <c r="E2281" s="7"/>
      <c r="F2281" s="7"/>
      <c r="G2281" s="7">
        <f t="shared" si="35"/>
        <v>2279</v>
      </c>
      <c r="H2281" s="7" t="s">
        <v>7717</v>
      </c>
      <c r="I2281" s="7" t="s">
        <v>7808</v>
      </c>
      <c r="J2281" s="8"/>
      <c r="K2281" s="8"/>
      <c r="L2281" s="8"/>
      <c r="M2281" s="8"/>
      <c r="N2281" s="8"/>
      <c r="O2281" s="8"/>
      <c r="P2281" s="8"/>
      <c r="Q2281" s="9"/>
      <c r="R2281" s="9"/>
      <c r="S2281" s="9"/>
      <c r="T2281" s="8"/>
    </row>
    <row r="2282" spans="1:20" s="25" customFormat="1" x14ac:dyDescent="0.25">
      <c r="A2282" s="7"/>
      <c r="B2282" s="7"/>
      <c r="C2282" s="7"/>
      <c r="D2282" s="7"/>
      <c r="E2282" s="7"/>
      <c r="F2282" s="7"/>
      <c r="G2282" s="7">
        <f t="shared" si="35"/>
        <v>2280</v>
      </c>
      <c r="H2282" s="7" t="s">
        <v>7718</v>
      </c>
      <c r="I2282" s="7" t="s">
        <v>7809</v>
      </c>
      <c r="J2282" s="8"/>
      <c r="K2282" s="8"/>
      <c r="L2282" s="8"/>
      <c r="M2282" s="8"/>
      <c r="N2282" s="8"/>
      <c r="O2282" s="8"/>
      <c r="P2282" s="8"/>
      <c r="Q2282" s="9"/>
      <c r="R2282" s="9"/>
      <c r="S2282" s="9"/>
      <c r="T2282" s="8"/>
    </row>
    <row r="2283" spans="1:20" s="25" customFormat="1" x14ac:dyDescent="0.25">
      <c r="A2283" s="7"/>
      <c r="B2283" s="7"/>
      <c r="C2283" s="7"/>
      <c r="D2283" s="7"/>
      <c r="E2283" s="7"/>
      <c r="F2283" s="7"/>
      <c r="G2283" s="7">
        <f t="shared" si="35"/>
        <v>2281</v>
      </c>
      <c r="H2283" s="7" t="s">
        <v>7719</v>
      </c>
      <c r="I2283" s="7" t="s">
        <v>7810</v>
      </c>
      <c r="J2283" s="8"/>
      <c r="K2283" s="8"/>
      <c r="L2283" s="8"/>
      <c r="M2283" s="8"/>
      <c r="N2283" s="8"/>
      <c r="O2283" s="8"/>
      <c r="P2283" s="8"/>
      <c r="Q2283" s="9"/>
      <c r="R2283" s="9"/>
      <c r="S2283" s="9"/>
      <c r="T2283" s="8"/>
    </row>
    <row r="2284" spans="1:20" s="25" customFormat="1" x14ac:dyDescent="0.25">
      <c r="A2284" s="7"/>
      <c r="B2284" s="7"/>
      <c r="C2284" s="7"/>
      <c r="D2284" s="7"/>
      <c r="E2284" s="7"/>
      <c r="F2284" s="7"/>
      <c r="G2284" s="7">
        <f t="shared" si="35"/>
        <v>2282</v>
      </c>
      <c r="H2284" s="7" t="s">
        <v>7720</v>
      </c>
      <c r="I2284" s="7" t="s">
        <v>7811</v>
      </c>
      <c r="J2284" s="8"/>
      <c r="K2284" s="8"/>
      <c r="L2284" s="8"/>
      <c r="M2284" s="8"/>
      <c r="N2284" s="8"/>
      <c r="O2284" s="8"/>
      <c r="P2284" s="8"/>
      <c r="Q2284" s="9"/>
      <c r="R2284" s="9"/>
      <c r="S2284" s="9"/>
      <c r="T2284" s="8"/>
    </row>
    <row r="2285" spans="1:20" s="25" customFormat="1" x14ac:dyDescent="0.25">
      <c r="A2285" s="7"/>
      <c r="B2285" s="7"/>
      <c r="C2285" s="7"/>
      <c r="D2285" s="7"/>
      <c r="E2285" s="7"/>
      <c r="F2285" s="7"/>
      <c r="G2285" s="7">
        <f t="shared" si="35"/>
        <v>2283</v>
      </c>
      <c r="H2285" s="7" t="s">
        <v>7721</v>
      </c>
      <c r="I2285" s="7" t="s">
        <v>7812</v>
      </c>
      <c r="J2285" s="8"/>
      <c r="K2285" s="8"/>
      <c r="L2285" s="8"/>
      <c r="M2285" s="8"/>
      <c r="N2285" s="8"/>
      <c r="O2285" s="8"/>
      <c r="P2285" s="8"/>
      <c r="Q2285" s="9"/>
      <c r="R2285" s="9"/>
      <c r="S2285" s="9"/>
      <c r="T2285" s="8"/>
    </row>
    <row r="2286" spans="1:20" s="25" customFormat="1" x14ac:dyDescent="0.25">
      <c r="A2286" s="7"/>
      <c r="B2286" s="7"/>
      <c r="C2286" s="7"/>
      <c r="D2286" s="7"/>
      <c r="E2286" s="7"/>
      <c r="F2286" s="7"/>
      <c r="G2286" s="7">
        <f t="shared" si="35"/>
        <v>2284</v>
      </c>
      <c r="H2286" s="7" t="s">
        <v>7722</v>
      </c>
      <c r="I2286" s="7" t="s">
        <v>7813</v>
      </c>
      <c r="J2286" s="8"/>
      <c r="K2286" s="8"/>
      <c r="L2286" s="8"/>
      <c r="M2286" s="8"/>
      <c r="N2286" s="8"/>
      <c r="O2286" s="8"/>
      <c r="P2286" s="8"/>
      <c r="Q2286" s="9"/>
      <c r="R2286" s="9"/>
      <c r="S2286" s="9"/>
      <c r="T2286" s="8"/>
    </row>
    <row r="2287" spans="1:20" s="25" customFormat="1" x14ac:dyDescent="0.25">
      <c r="A2287" s="7"/>
      <c r="B2287" s="7"/>
      <c r="C2287" s="7"/>
      <c r="D2287" s="7"/>
      <c r="E2287" s="7"/>
      <c r="F2287" s="7"/>
      <c r="G2287" s="7">
        <f t="shared" si="35"/>
        <v>2285</v>
      </c>
      <c r="H2287" s="7" t="s">
        <v>7723</v>
      </c>
      <c r="I2287" s="7" t="s">
        <v>7814</v>
      </c>
      <c r="J2287" s="8"/>
      <c r="K2287" s="8"/>
      <c r="L2287" s="8"/>
      <c r="M2287" s="8"/>
      <c r="N2287" s="8"/>
      <c r="O2287" s="8"/>
      <c r="P2287" s="8"/>
      <c r="Q2287" s="9"/>
      <c r="R2287" s="9"/>
      <c r="S2287" s="9"/>
      <c r="T2287" s="8"/>
    </row>
    <row r="2288" spans="1:20" s="25" customFormat="1" x14ac:dyDescent="0.25">
      <c r="A2288" s="7"/>
      <c r="B2288" s="7"/>
      <c r="C2288" s="7"/>
      <c r="D2288" s="7"/>
      <c r="E2288" s="7"/>
      <c r="F2288" s="7"/>
      <c r="G2288" s="7">
        <f t="shared" si="35"/>
        <v>2286</v>
      </c>
      <c r="H2288" s="7" t="s">
        <v>7724</v>
      </c>
      <c r="I2288" s="7" t="s">
        <v>7815</v>
      </c>
      <c r="J2288" s="8"/>
      <c r="K2288" s="8"/>
      <c r="L2288" s="8"/>
      <c r="M2288" s="8"/>
      <c r="N2288" s="8"/>
      <c r="O2288" s="8"/>
      <c r="P2288" s="8"/>
      <c r="Q2288" s="9"/>
      <c r="R2288" s="9"/>
      <c r="S2288" s="9"/>
      <c r="T2288" s="8"/>
    </row>
    <row r="2289" spans="1:20" s="25" customFormat="1" x14ac:dyDescent="0.25">
      <c r="A2289" s="7"/>
      <c r="B2289" s="7"/>
      <c r="C2289" s="7"/>
      <c r="D2289" s="7"/>
      <c r="E2289" s="7"/>
      <c r="F2289" s="7"/>
      <c r="G2289" s="7">
        <f t="shared" si="35"/>
        <v>2287</v>
      </c>
      <c r="H2289" s="7" t="s">
        <v>7725</v>
      </c>
      <c r="I2289" s="7" t="s">
        <v>7816</v>
      </c>
      <c r="J2289" s="8"/>
      <c r="K2289" s="8"/>
      <c r="L2289" s="8"/>
      <c r="M2289" s="8"/>
      <c r="N2289" s="8"/>
      <c r="O2289" s="8"/>
      <c r="P2289" s="8"/>
      <c r="Q2289" s="9"/>
      <c r="R2289" s="9"/>
      <c r="S2289" s="9"/>
      <c r="T2289" s="8"/>
    </row>
    <row r="2290" spans="1:20" s="25" customFormat="1" x14ac:dyDescent="0.25">
      <c r="A2290" s="7"/>
      <c r="B2290" s="7"/>
      <c r="C2290" s="7"/>
      <c r="D2290" s="7"/>
      <c r="E2290" s="7"/>
      <c r="F2290" s="7"/>
      <c r="G2290" s="7">
        <f t="shared" si="35"/>
        <v>2288</v>
      </c>
      <c r="H2290" s="7" t="s">
        <v>7726</v>
      </c>
      <c r="I2290" s="7" t="s">
        <v>7817</v>
      </c>
      <c r="J2290" s="8"/>
      <c r="K2290" s="8"/>
      <c r="L2290" s="8"/>
      <c r="M2290" s="8"/>
      <c r="N2290" s="8"/>
      <c r="O2290" s="8"/>
      <c r="P2290" s="8"/>
      <c r="Q2290" s="9"/>
      <c r="R2290" s="9"/>
      <c r="S2290" s="9"/>
      <c r="T2290" s="8"/>
    </row>
    <row r="2291" spans="1:20" s="25" customFormat="1" x14ac:dyDescent="0.25">
      <c r="A2291" s="7"/>
      <c r="B2291" s="7"/>
      <c r="C2291" s="7"/>
      <c r="D2291" s="7"/>
      <c r="E2291" s="7"/>
      <c r="F2291" s="7"/>
      <c r="G2291" s="7">
        <f t="shared" si="35"/>
        <v>2289</v>
      </c>
      <c r="H2291" s="7" t="s">
        <v>7727</v>
      </c>
      <c r="I2291" s="7" t="s">
        <v>7818</v>
      </c>
      <c r="J2291" s="8"/>
      <c r="K2291" s="8"/>
      <c r="L2291" s="8"/>
      <c r="M2291" s="8"/>
      <c r="N2291" s="8"/>
      <c r="O2291" s="8"/>
      <c r="P2291" s="8"/>
      <c r="Q2291" s="9"/>
      <c r="R2291" s="9"/>
      <c r="S2291" s="9"/>
      <c r="T2291" s="8"/>
    </row>
    <row r="2292" spans="1:20" s="25" customFormat="1" x14ac:dyDescent="0.25">
      <c r="A2292" s="7"/>
      <c r="B2292" s="7"/>
      <c r="C2292" s="7"/>
      <c r="D2292" s="7"/>
      <c r="E2292" s="7"/>
      <c r="F2292" s="7"/>
      <c r="G2292" s="7">
        <f t="shared" si="35"/>
        <v>2290</v>
      </c>
      <c r="H2292" s="7" t="s">
        <v>7728</v>
      </c>
      <c r="I2292" s="7" t="s">
        <v>7819</v>
      </c>
      <c r="J2292" s="8"/>
      <c r="K2292" s="8"/>
      <c r="L2292" s="8"/>
      <c r="M2292" s="8"/>
      <c r="N2292" s="8"/>
      <c r="O2292" s="8"/>
      <c r="P2292" s="8"/>
      <c r="Q2292" s="9"/>
      <c r="R2292" s="9"/>
      <c r="S2292" s="9"/>
      <c r="T2292" s="8"/>
    </row>
    <row r="2293" spans="1:20" s="25" customFormat="1" x14ac:dyDescent="0.25">
      <c r="A2293" s="7"/>
      <c r="B2293" s="7"/>
      <c r="C2293" s="7"/>
      <c r="D2293" s="7"/>
      <c r="E2293" s="7"/>
      <c r="F2293" s="7"/>
      <c r="G2293" s="7">
        <f t="shared" si="35"/>
        <v>2291</v>
      </c>
      <c r="H2293" s="7" t="s">
        <v>7729</v>
      </c>
      <c r="I2293" s="7" t="s">
        <v>7820</v>
      </c>
      <c r="J2293" s="8"/>
      <c r="K2293" s="8"/>
      <c r="L2293" s="8"/>
      <c r="M2293" s="8"/>
      <c r="N2293" s="8"/>
      <c r="O2293" s="8"/>
      <c r="P2293" s="8"/>
      <c r="Q2293" s="9"/>
      <c r="R2293" s="9"/>
      <c r="S2293" s="9"/>
      <c r="T2293" s="8"/>
    </row>
    <row r="2294" spans="1:20" s="25" customFormat="1" x14ac:dyDescent="0.25">
      <c r="A2294" s="7"/>
      <c r="B2294" s="7"/>
      <c r="C2294" s="7"/>
      <c r="D2294" s="7"/>
      <c r="E2294" s="7"/>
      <c r="F2294" s="7"/>
      <c r="G2294" s="7">
        <f t="shared" si="35"/>
        <v>2292</v>
      </c>
      <c r="H2294" s="7" t="s">
        <v>7730</v>
      </c>
      <c r="I2294" s="7" t="s">
        <v>7821</v>
      </c>
      <c r="J2294" s="8"/>
      <c r="K2294" s="8"/>
      <c r="L2294" s="8"/>
      <c r="M2294" s="8"/>
      <c r="N2294" s="8"/>
      <c r="O2294" s="8"/>
      <c r="P2294" s="8"/>
      <c r="Q2294" s="9"/>
      <c r="R2294" s="9"/>
      <c r="S2294" s="9"/>
      <c r="T2294" s="8"/>
    </row>
    <row r="2295" spans="1:20" s="25" customFormat="1" x14ac:dyDescent="0.25">
      <c r="A2295" s="7"/>
      <c r="B2295" s="7"/>
      <c r="C2295" s="7"/>
      <c r="D2295" s="7"/>
      <c r="E2295" s="7"/>
      <c r="F2295" s="7"/>
      <c r="G2295" s="7">
        <f t="shared" si="35"/>
        <v>2293</v>
      </c>
      <c r="H2295" s="7" t="s">
        <v>7731</v>
      </c>
      <c r="I2295" s="7" t="s">
        <v>7822</v>
      </c>
      <c r="J2295" s="8"/>
      <c r="K2295" s="8"/>
      <c r="L2295" s="8"/>
      <c r="M2295" s="8"/>
      <c r="N2295" s="8"/>
      <c r="O2295" s="8"/>
      <c r="P2295" s="8"/>
      <c r="Q2295" s="9"/>
      <c r="R2295" s="9"/>
      <c r="S2295" s="9"/>
      <c r="T2295" s="8"/>
    </row>
    <row r="2296" spans="1:20" s="25" customFormat="1" x14ac:dyDescent="0.25">
      <c r="A2296" s="7"/>
      <c r="B2296" s="7"/>
      <c r="C2296" s="7"/>
      <c r="D2296" s="7"/>
      <c r="E2296" s="7"/>
      <c r="F2296" s="7"/>
      <c r="G2296" s="7">
        <f t="shared" si="35"/>
        <v>2294</v>
      </c>
      <c r="H2296" s="7" t="s">
        <v>7732</v>
      </c>
      <c r="I2296" s="7" t="s">
        <v>7823</v>
      </c>
      <c r="J2296" s="8"/>
      <c r="K2296" s="8"/>
      <c r="L2296" s="8"/>
      <c r="M2296" s="8"/>
      <c r="N2296" s="8"/>
      <c r="O2296" s="8"/>
      <c r="P2296" s="8"/>
      <c r="Q2296" s="9"/>
      <c r="R2296" s="9"/>
      <c r="S2296" s="9"/>
      <c r="T2296" s="8"/>
    </row>
    <row r="2297" spans="1:20" s="25" customFormat="1" x14ac:dyDescent="0.25">
      <c r="A2297" s="7"/>
      <c r="B2297" s="7"/>
      <c r="C2297" s="7"/>
      <c r="D2297" s="7"/>
      <c r="E2297" s="7"/>
      <c r="F2297" s="7"/>
      <c r="G2297" s="7">
        <f t="shared" si="35"/>
        <v>2295</v>
      </c>
      <c r="H2297" s="7" t="s">
        <v>7733</v>
      </c>
      <c r="I2297" s="7" t="s">
        <v>7824</v>
      </c>
      <c r="J2297" s="8"/>
      <c r="K2297" s="8"/>
      <c r="L2297" s="8"/>
      <c r="M2297" s="8"/>
      <c r="N2297" s="8"/>
      <c r="O2297" s="8"/>
      <c r="P2297" s="8"/>
      <c r="Q2297" s="9"/>
      <c r="R2297" s="9"/>
      <c r="S2297" s="9"/>
      <c r="T2297" s="8"/>
    </row>
    <row r="2298" spans="1:20" s="25" customFormat="1" x14ac:dyDescent="0.25">
      <c r="A2298" s="7"/>
      <c r="B2298" s="7"/>
      <c r="C2298" s="7"/>
      <c r="D2298" s="7"/>
      <c r="E2298" s="7"/>
      <c r="F2298" s="7"/>
      <c r="G2298" s="7">
        <f t="shared" si="35"/>
        <v>2296</v>
      </c>
      <c r="H2298" s="7" t="s">
        <v>7734</v>
      </c>
      <c r="I2298" s="7" t="s">
        <v>7825</v>
      </c>
      <c r="J2298" s="8"/>
      <c r="K2298" s="8"/>
      <c r="L2298" s="8"/>
      <c r="M2298" s="8"/>
      <c r="N2298" s="8"/>
      <c r="O2298" s="8"/>
      <c r="P2298" s="8"/>
      <c r="Q2298" s="9"/>
      <c r="R2298" s="9"/>
      <c r="S2298" s="9"/>
      <c r="T2298" s="8"/>
    </row>
    <row r="2299" spans="1:20" s="25" customFormat="1" x14ac:dyDescent="0.25">
      <c r="A2299" s="7"/>
      <c r="B2299" s="7"/>
      <c r="C2299" s="7"/>
      <c r="D2299" s="7"/>
      <c r="E2299" s="7"/>
      <c r="F2299" s="7"/>
      <c r="G2299" s="7">
        <f t="shared" si="35"/>
        <v>2297</v>
      </c>
      <c r="H2299" s="7" t="s">
        <v>7735</v>
      </c>
      <c r="I2299" s="7" t="s">
        <v>7826</v>
      </c>
      <c r="J2299" s="8"/>
      <c r="K2299" s="8"/>
      <c r="L2299" s="8"/>
      <c r="M2299" s="8"/>
      <c r="N2299" s="8"/>
      <c r="O2299" s="8"/>
      <c r="P2299" s="8"/>
      <c r="Q2299" s="9"/>
      <c r="R2299" s="9"/>
      <c r="S2299" s="9"/>
      <c r="T2299" s="8"/>
    </row>
    <row r="2300" spans="1:20" s="25" customFormat="1" x14ac:dyDescent="0.25">
      <c r="A2300" s="7"/>
      <c r="B2300" s="7"/>
      <c r="C2300" s="7"/>
      <c r="D2300" s="7"/>
      <c r="E2300" s="7"/>
      <c r="F2300" s="7"/>
      <c r="G2300" s="7">
        <f t="shared" si="35"/>
        <v>2298</v>
      </c>
      <c r="H2300" s="7" t="s">
        <v>7736</v>
      </c>
      <c r="I2300" s="7" t="s">
        <v>7827</v>
      </c>
      <c r="J2300" s="8"/>
      <c r="K2300" s="8"/>
      <c r="L2300" s="8"/>
      <c r="M2300" s="8"/>
      <c r="N2300" s="8"/>
      <c r="O2300" s="8"/>
      <c r="P2300" s="8"/>
      <c r="Q2300" s="9"/>
      <c r="R2300" s="9"/>
      <c r="S2300" s="9"/>
      <c r="T2300" s="8"/>
    </row>
    <row r="2301" spans="1:20" s="25" customFormat="1" x14ac:dyDescent="0.25">
      <c r="A2301" s="7"/>
      <c r="B2301" s="7"/>
      <c r="C2301" s="7"/>
      <c r="D2301" s="7"/>
      <c r="E2301" s="7"/>
      <c r="F2301" s="7"/>
      <c r="G2301" s="7">
        <f t="shared" si="35"/>
        <v>2299</v>
      </c>
      <c r="H2301" s="7" t="s">
        <v>7737</v>
      </c>
      <c r="I2301" s="7" t="s">
        <v>7828</v>
      </c>
      <c r="J2301" s="8"/>
      <c r="K2301" s="8"/>
      <c r="L2301" s="8"/>
      <c r="M2301" s="8"/>
      <c r="N2301" s="8"/>
      <c r="O2301" s="8"/>
      <c r="P2301" s="8"/>
      <c r="Q2301" s="9"/>
      <c r="R2301" s="9"/>
      <c r="S2301" s="9"/>
      <c r="T2301" s="8"/>
    </row>
    <row r="2302" spans="1:20" s="25" customFormat="1" x14ac:dyDescent="0.25">
      <c r="A2302" s="7"/>
      <c r="B2302" s="7"/>
      <c r="C2302" s="7"/>
      <c r="D2302" s="7"/>
      <c r="E2302" s="7"/>
      <c r="F2302" s="7"/>
      <c r="G2302" s="7">
        <f t="shared" si="35"/>
        <v>2300</v>
      </c>
      <c r="H2302" s="7" t="s">
        <v>7738</v>
      </c>
      <c r="I2302" s="7" t="s">
        <v>7829</v>
      </c>
      <c r="J2302" s="8"/>
      <c r="K2302" s="8"/>
      <c r="L2302" s="8"/>
      <c r="M2302" s="8"/>
      <c r="N2302" s="8"/>
      <c r="O2302" s="8"/>
      <c r="P2302" s="8"/>
      <c r="Q2302" s="9"/>
      <c r="R2302" s="9"/>
      <c r="S2302" s="9"/>
      <c r="T2302" s="8"/>
    </row>
    <row r="2303" spans="1:20" s="25" customFormat="1" x14ac:dyDescent="0.25">
      <c r="A2303" s="7"/>
      <c r="B2303" s="7"/>
      <c r="C2303" s="7"/>
      <c r="D2303" s="7"/>
      <c r="E2303" s="7"/>
      <c r="F2303" s="7"/>
      <c r="G2303" s="7">
        <f t="shared" si="35"/>
        <v>2301</v>
      </c>
      <c r="H2303" s="7" t="s">
        <v>7739</v>
      </c>
      <c r="I2303" s="7" t="s">
        <v>7830</v>
      </c>
      <c r="J2303" s="8"/>
      <c r="K2303" s="8"/>
      <c r="L2303" s="8"/>
      <c r="M2303" s="8"/>
      <c r="N2303" s="8"/>
      <c r="O2303" s="8"/>
      <c r="P2303" s="8"/>
      <c r="Q2303" s="9"/>
      <c r="R2303" s="9"/>
      <c r="S2303" s="9"/>
      <c r="T2303" s="8"/>
    </row>
    <row r="2304" spans="1:20" s="25" customFormat="1" x14ac:dyDescent="0.25">
      <c r="A2304" s="7"/>
      <c r="B2304" s="7"/>
      <c r="C2304" s="7"/>
      <c r="D2304" s="7"/>
      <c r="E2304" s="7"/>
      <c r="F2304" s="7"/>
      <c r="G2304" s="7">
        <f t="shared" si="35"/>
        <v>2302</v>
      </c>
      <c r="H2304" s="7" t="s">
        <v>7740</v>
      </c>
      <c r="I2304" s="7" t="s">
        <v>7831</v>
      </c>
      <c r="J2304" s="8"/>
      <c r="K2304" s="8"/>
      <c r="L2304" s="8"/>
      <c r="M2304" s="8"/>
      <c r="N2304" s="8"/>
      <c r="O2304" s="8"/>
      <c r="P2304" s="8"/>
      <c r="Q2304" s="9"/>
      <c r="R2304" s="9"/>
      <c r="S2304" s="9"/>
      <c r="T2304" s="8"/>
    </row>
    <row r="2305" spans="1:20" s="25" customFormat="1" x14ac:dyDescent="0.25">
      <c r="A2305" s="7"/>
      <c r="B2305" s="7"/>
      <c r="C2305" s="7"/>
      <c r="D2305" s="7"/>
      <c r="E2305" s="7"/>
      <c r="F2305" s="7"/>
      <c r="G2305" s="7">
        <f t="shared" si="35"/>
        <v>2303</v>
      </c>
      <c r="H2305" s="7" t="s">
        <v>7741</v>
      </c>
      <c r="I2305" s="7" t="s">
        <v>7832</v>
      </c>
      <c r="J2305" s="8"/>
      <c r="K2305" s="8"/>
      <c r="L2305" s="8"/>
      <c r="M2305" s="8"/>
      <c r="N2305" s="8"/>
      <c r="O2305" s="8"/>
      <c r="P2305" s="8"/>
      <c r="Q2305" s="9"/>
      <c r="R2305" s="9"/>
      <c r="S2305" s="9"/>
      <c r="T2305" s="8"/>
    </row>
    <row r="2306" spans="1:20" s="25" customFormat="1" x14ac:dyDescent="0.25">
      <c r="A2306" s="7"/>
      <c r="B2306" s="7"/>
      <c r="C2306" s="7"/>
      <c r="D2306" s="7"/>
      <c r="E2306" s="7"/>
      <c r="F2306" s="7"/>
      <c r="G2306" s="7">
        <f t="shared" si="35"/>
        <v>2304</v>
      </c>
      <c r="H2306" s="7" t="s">
        <v>7742</v>
      </c>
      <c r="I2306" s="7" t="s">
        <v>7833</v>
      </c>
      <c r="J2306" s="8"/>
      <c r="K2306" s="8"/>
      <c r="L2306" s="8"/>
      <c r="M2306" s="8"/>
      <c r="N2306" s="8"/>
      <c r="O2306" s="8"/>
      <c r="P2306" s="8"/>
      <c r="Q2306" s="9"/>
      <c r="R2306" s="9"/>
      <c r="S2306" s="9"/>
      <c r="T2306" s="8"/>
    </row>
    <row r="2307" spans="1:20" s="25" customFormat="1" x14ac:dyDescent="0.25">
      <c r="A2307" s="7"/>
      <c r="B2307" s="7"/>
      <c r="C2307" s="7"/>
      <c r="D2307" s="7"/>
      <c r="E2307" s="7"/>
      <c r="F2307" s="7"/>
      <c r="G2307" s="7">
        <f t="shared" si="35"/>
        <v>2305</v>
      </c>
      <c r="H2307" s="7" t="s">
        <v>7743</v>
      </c>
      <c r="I2307" s="7" t="s">
        <v>7834</v>
      </c>
      <c r="J2307" s="8"/>
      <c r="K2307" s="8"/>
      <c r="L2307" s="8"/>
      <c r="M2307" s="8"/>
      <c r="N2307" s="8"/>
      <c r="O2307" s="8"/>
      <c r="P2307" s="8"/>
      <c r="Q2307" s="9"/>
      <c r="R2307" s="9"/>
      <c r="S2307" s="9"/>
      <c r="T2307" s="8"/>
    </row>
    <row r="2308" spans="1:20" s="25" customFormat="1" x14ac:dyDescent="0.25">
      <c r="A2308" s="7"/>
      <c r="B2308" s="7"/>
      <c r="C2308" s="7"/>
      <c r="D2308" s="7"/>
      <c r="E2308" s="7"/>
      <c r="F2308" s="7"/>
      <c r="G2308" s="7">
        <f t="shared" si="35"/>
        <v>2306</v>
      </c>
      <c r="H2308" s="7" t="s">
        <v>7744</v>
      </c>
      <c r="I2308" s="7" t="s">
        <v>7835</v>
      </c>
      <c r="J2308" s="8"/>
      <c r="K2308" s="8"/>
      <c r="L2308" s="8"/>
      <c r="M2308" s="8"/>
      <c r="N2308" s="8"/>
      <c r="O2308" s="8"/>
      <c r="P2308" s="8"/>
      <c r="Q2308" s="9"/>
      <c r="R2308" s="9"/>
      <c r="S2308" s="9"/>
      <c r="T2308" s="8"/>
    </row>
    <row r="2309" spans="1:20" s="25" customFormat="1" x14ac:dyDescent="0.25">
      <c r="A2309" s="7"/>
      <c r="B2309" s="7"/>
      <c r="C2309" s="7"/>
      <c r="D2309" s="7"/>
      <c r="E2309" s="7"/>
      <c r="F2309" s="7"/>
      <c r="G2309" s="7">
        <f t="shared" ref="G2309:G2372" si="36">G2308+1</f>
        <v>2307</v>
      </c>
      <c r="H2309" s="7" t="s">
        <v>7745</v>
      </c>
      <c r="I2309" s="7" t="s">
        <v>7836</v>
      </c>
      <c r="J2309" s="8"/>
      <c r="K2309" s="8"/>
      <c r="L2309" s="8"/>
      <c r="M2309" s="8"/>
      <c r="N2309" s="8"/>
      <c r="O2309" s="8"/>
      <c r="P2309" s="8"/>
      <c r="Q2309" s="9"/>
      <c r="R2309" s="9"/>
      <c r="S2309" s="9"/>
      <c r="T2309" s="8"/>
    </row>
    <row r="2310" spans="1:20" s="25" customFormat="1" x14ac:dyDescent="0.25">
      <c r="A2310" s="7"/>
      <c r="B2310" s="7"/>
      <c r="C2310" s="7"/>
      <c r="D2310" s="7"/>
      <c r="E2310" s="7"/>
      <c r="F2310" s="7"/>
      <c r="G2310" s="7">
        <f t="shared" si="36"/>
        <v>2308</v>
      </c>
      <c r="H2310" s="7" t="s">
        <v>7746</v>
      </c>
      <c r="I2310" s="7" t="s">
        <v>7837</v>
      </c>
      <c r="J2310" s="8"/>
      <c r="K2310" s="8"/>
      <c r="L2310" s="8"/>
      <c r="M2310" s="8"/>
      <c r="N2310" s="8"/>
      <c r="O2310" s="8"/>
      <c r="P2310" s="8"/>
      <c r="Q2310" s="9"/>
      <c r="R2310" s="9"/>
      <c r="S2310" s="9"/>
      <c r="T2310" s="8"/>
    </row>
    <row r="2311" spans="1:20" s="25" customFormat="1" x14ac:dyDescent="0.25">
      <c r="A2311" s="7"/>
      <c r="B2311" s="7"/>
      <c r="C2311" s="7"/>
      <c r="D2311" s="7"/>
      <c r="E2311" s="7"/>
      <c r="F2311" s="7"/>
      <c r="G2311" s="7">
        <f t="shared" si="36"/>
        <v>2309</v>
      </c>
      <c r="H2311" s="7" t="s">
        <v>7747</v>
      </c>
      <c r="I2311" s="7" t="s">
        <v>7838</v>
      </c>
      <c r="J2311" s="8"/>
      <c r="K2311" s="8"/>
      <c r="L2311" s="8"/>
      <c r="M2311" s="8"/>
      <c r="N2311" s="8"/>
      <c r="O2311" s="8"/>
      <c r="P2311" s="8"/>
      <c r="Q2311" s="9"/>
      <c r="R2311" s="9"/>
      <c r="S2311" s="9"/>
      <c r="T2311" s="8"/>
    </row>
    <row r="2312" spans="1:20" s="25" customFormat="1" x14ac:dyDescent="0.25">
      <c r="A2312" s="7"/>
      <c r="B2312" s="7"/>
      <c r="C2312" s="7"/>
      <c r="D2312" s="7"/>
      <c r="E2312" s="7"/>
      <c r="F2312" s="7"/>
      <c r="G2312" s="7">
        <f t="shared" si="36"/>
        <v>2310</v>
      </c>
      <c r="H2312" s="7" t="s">
        <v>7748</v>
      </c>
      <c r="I2312" s="7" t="s">
        <v>7839</v>
      </c>
      <c r="J2312" s="8"/>
      <c r="K2312" s="8"/>
      <c r="L2312" s="8"/>
      <c r="M2312" s="8"/>
      <c r="N2312" s="8"/>
      <c r="O2312" s="8"/>
      <c r="P2312" s="8"/>
      <c r="Q2312" s="9"/>
      <c r="R2312" s="9"/>
      <c r="S2312" s="9"/>
      <c r="T2312" s="8"/>
    </row>
    <row r="2313" spans="1:20" s="25" customFormat="1" x14ac:dyDescent="0.25">
      <c r="A2313" s="7"/>
      <c r="B2313" s="7"/>
      <c r="C2313" s="7"/>
      <c r="D2313" s="7"/>
      <c r="E2313" s="7"/>
      <c r="F2313" s="7"/>
      <c r="G2313" s="7">
        <f t="shared" si="36"/>
        <v>2311</v>
      </c>
      <c r="H2313" s="7" t="s">
        <v>7749</v>
      </c>
      <c r="I2313" s="7" t="s">
        <v>7840</v>
      </c>
      <c r="J2313" s="8"/>
      <c r="K2313" s="8"/>
      <c r="L2313" s="8"/>
      <c r="M2313" s="8"/>
      <c r="N2313" s="8"/>
      <c r="O2313" s="8"/>
      <c r="P2313" s="8"/>
      <c r="Q2313" s="9"/>
      <c r="R2313" s="9"/>
      <c r="S2313" s="9"/>
      <c r="T2313" s="8"/>
    </row>
    <row r="2314" spans="1:20" s="25" customFormat="1" x14ac:dyDescent="0.25">
      <c r="A2314" s="7"/>
      <c r="B2314" s="7"/>
      <c r="C2314" s="7"/>
      <c r="D2314" s="7"/>
      <c r="E2314" s="7"/>
      <c r="F2314" s="7"/>
      <c r="G2314" s="7">
        <f t="shared" si="36"/>
        <v>2312</v>
      </c>
      <c r="H2314" s="7" t="s">
        <v>7750</v>
      </c>
      <c r="I2314" s="7" t="s">
        <v>7841</v>
      </c>
      <c r="J2314" s="8"/>
      <c r="K2314" s="8"/>
      <c r="L2314" s="8"/>
      <c r="M2314" s="8"/>
      <c r="N2314" s="8"/>
      <c r="O2314" s="8"/>
      <c r="P2314" s="8"/>
      <c r="Q2314" s="9"/>
      <c r="R2314" s="9"/>
      <c r="S2314" s="9"/>
      <c r="T2314" s="8"/>
    </row>
    <row r="2315" spans="1:20" s="25" customFormat="1" x14ac:dyDescent="0.25">
      <c r="A2315" s="7"/>
      <c r="B2315" s="7"/>
      <c r="C2315" s="7"/>
      <c r="D2315" s="7"/>
      <c r="E2315" s="7"/>
      <c r="F2315" s="7"/>
      <c r="G2315" s="7">
        <f t="shared" si="36"/>
        <v>2313</v>
      </c>
      <c r="H2315" s="7" t="s">
        <v>7751</v>
      </c>
      <c r="I2315" s="7" t="s">
        <v>7842</v>
      </c>
      <c r="J2315" s="8"/>
      <c r="K2315" s="8"/>
      <c r="L2315" s="8"/>
      <c r="M2315" s="8"/>
      <c r="N2315" s="8"/>
      <c r="O2315" s="8"/>
      <c r="P2315" s="8"/>
      <c r="Q2315" s="9"/>
      <c r="R2315" s="9"/>
      <c r="S2315" s="9"/>
      <c r="T2315" s="8"/>
    </row>
    <row r="2316" spans="1:20" s="25" customFormat="1" x14ac:dyDescent="0.25">
      <c r="A2316" s="7"/>
      <c r="B2316" s="7"/>
      <c r="C2316" s="7"/>
      <c r="D2316" s="7"/>
      <c r="E2316" s="7"/>
      <c r="F2316" s="7"/>
      <c r="G2316" s="7">
        <f t="shared" si="36"/>
        <v>2314</v>
      </c>
      <c r="H2316" s="7" t="s">
        <v>7752</v>
      </c>
      <c r="I2316" s="7" t="s">
        <v>7843</v>
      </c>
      <c r="J2316" s="8"/>
      <c r="K2316" s="8"/>
      <c r="L2316" s="8"/>
      <c r="M2316" s="8"/>
      <c r="N2316" s="8"/>
      <c r="O2316" s="8"/>
      <c r="P2316" s="8"/>
      <c r="Q2316" s="9"/>
      <c r="R2316" s="9"/>
      <c r="S2316" s="9"/>
      <c r="T2316" s="8"/>
    </row>
    <row r="2317" spans="1:20" s="25" customFormat="1" x14ac:dyDescent="0.25">
      <c r="A2317" s="7"/>
      <c r="B2317" s="7"/>
      <c r="C2317" s="7"/>
      <c r="D2317" s="7"/>
      <c r="E2317" s="7"/>
      <c r="F2317" s="7"/>
      <c r="G2317" s="7">
        <f t="shared" si="36"/>
        <v>2315</v>
      </c>
      <c r="H2317" s="7" t="s">
        <v>7753</v>
      </c>
      <c r="I2317" s="7" t="s">
        <v>7844</v>
      </c>
      <c r="J2317" s="8"/>
      <c r="K2317" s="8"/>
      <c r="L2317" s="8"/>
      <c r="M2317" s="8"/>
      <c r="N2317" s="8"/>
      <c r="O2317" s="8"/>
      <c r="P2317" s="8"/>
      <c r="Q2317" s="9"/>
      <c r="R2317" s="9"/>
      <c r="S2317" s="9"/>
      <c r="T2317" s="8"/>
    </row>
    <row r="2318" spans="1:20" s="25" customFormat="1" x14ac:dyDescent="0.25">
      <c r="A2318" s="7"/>
      <c r="B2318" s="7"/>
      <c r="C2318" s="7"/>
      <c r="D2318" s="7"/>
      <c r="E2318" s="7"/>
      <c r="F2318" s="7"/>
      <c r="G2318" s="7">
        <f t="shared" si="36"/>
        <v>2316</v>
      </c>
      <c r="H2318" s="7" t="s">
        <v>7754</v>
      </c>
      <c r="I2318" s="7" t="s">
        <v>7845</v>
      </c>
      <c r="J2318" s="8"/>
      <c r="K2318" s="8"/>
      <c r="L2318" s="8"/>
      <c r="M2318" s="8"/>
      <c r="N2318" s="8"/>
      <c r="O2318" s="8"/>
      <c r="P2318" s="8"/>
      <c r="Q2318" s="9"/>
      <c r="R2318" s="9"/>
      <c r="S2318" s="9"/>
      <c r="T2318" s="8"/>
    </row>
    <row r="2319" spans="1:20" s="25" customFormat="1" x14ac:dyDescent="0.25">
      <c r="A2319" s="7"/>
      <c r="B2319" s="7"/>
      <c r="C2319" s="7"/>
      <c r="D2319" s="7"/>
      <c r="E2319" s="7"/>
      <c r="F2319" s="7"/>
      <c r="G2319" s="7">
        <f t="shared" si="36"/>
        <v>2317</v>
      </c>
      <c r="H2319" s="7" t="s">
        <v>7755</v>
      </c>
      <c r="I2319" s="7" t="s">
        <v>7846</v>
      </c>
      <c r="J2319" s="8"/>
      <c r="K2319" s="8"/>
      <c r="L2319" s="8"/>
      <c r="M2319" s="8"/>
      <c r="N2319" s="8"/>
      <c r="O2319" s="8"/>
      <c r="P2319" s="8"/>
      <c r="Q2319" s="9"/>
      <c r="R2319" s="9"/>
      <c r="S2319" s="9"/>
      <c r="T2319" s="8"/>
    </row>
    <row r="2320" spans="1:20" s="25" customFormat="1" x14ac:dyDescent="0.25">
      <c r="A2320" s="7"/>
      <c r="B2320" s="7"/>
      <c r="C2320" s="7"/>
      <c r="D2320" s="7"/>
      <c r="E2320" s="7"/>
      <c r="F2320" s="7"/>
      <c r="G2320" s="7">
        <f t="shared" si="36"/>
        <v>2318</v>
      </c>
      <c r="H2320" s="7" t="s">
        <v>7756</v>
      </c>
      <c r="I2320" s="7" t="s">
        <v>7847</v>
      </c>
      <c r="J2320" s="8"/>
      <c r="K2320" s="8"/>
      <c r="L2320" s="8"/>
      <c r="M2320" s="8"/>
      <c r="N2320" s="8"/>
      <c r="O2320" s="8"/>
      <c r="P2320" s="8"/>
      <c r="Q2320" s="9"/>
      <c r="R2320" s="9"/>
      <c r="S2320" s="9"/>
      <c r="T2320" s="8"/>
    </row>
    <row r="2321" spans="1:20" s="25" customFormat="1" x14ac:dyDescent="0.25">
      <c r="A2321" s="7"/>
      <c r="B2321" s="7"/>
      <c r="C2321" s="7"/>
      <c r="D2321" s="7"/>
      <c r="E2321" s="7"/>
      <c r="F2321" s="7"/>
      <c r="G2321" s="7">
        <f t="shared" si="36"/>
        <v>2319</v>
      </c>
      <c r="H2321" s="7" t="s">
        <v>7757</v>
      </c>
      <c r="I2321" s="7" t="s">
        <v>7848</v>
      </c>
      <c r="J2321" s="8"/>
      <c r="K2321" s="8"/>
      <c r="L2321" s="8"/>
      <c r="M2321" s="8"/>
      <c r="N2321" s="8"/>
      <c r="O2321" s="8"/>
      <c r="P2321" s="8"/>
      <c r="Q2321" s="9"/>
      <c r="R2321" s="9"/>
      <c r="S2321" s="9"/>
      <c r="T2321" s="8"/>
    </row>
    <row r="2322" spans="1:20" s="25" customFormat="1" x14ac:dyDescent="0.25">
      <c r="A2322" s="7"/>
      <c r="B2322" s="7"/>
      <c r="C2322" s="7"/>
      <c r="D2322" s="7"/>
      <c r="E2322" s="7"/>
      <c r="F2322" s="7"/>
      <c r="G2322" s="7">
        <f t="shared" si="36"/>
        <v>2320</v>
      </c>
      <c r="H2322" s="7" t="s">
        <v>7758</v>
      </c>
      <c r="I2322" s="7" t="s">
        <v>7849</v>
      </c>
      <c r="J2322" s="8"/>
      <c r="K2322" s="8"/>
      <c r="L2322" s="8"/>
      <c r="M2322" s="8"/>
      <c r="N2322" s="8"/>
      <c r="O2322" s="8"/>
      <c r="P2322" s="8"/>
      <c r="Q2322" s="9"/>
      <c r="R2322" s="9"/>
      <c r="S2322" s="9"/>
      <c r="T2322" s="8"/>
    </row>
    <row r="2323" spans="1:20" s="25" customFormat="1" x14ac:dyDescent="0.25">
      <c r="A2323" s="7"/>
      <c r="B2323" s="7"/>
      <c r="C2323" s="7"/>
      <c r="D2323" s="7"/>
      <c r="E2323" s="7"/>
      <c r="F2323" s="7"/>
      <c r="G2323" s="7">
        <f t="shared" si="36"/>
        <v>2321</v>
      </c>
      <c r="H2323" s="7" t="s">
        <v>7759</v>
      </c>
      <c r="I2323" s="7" t="s">
        <v>7850</v>
      </c>
      <c r="J2323" s="8"/>
      <c r="K2323" s="8"/>
      <c r="L2323" s="8"/>
      <c r="M2323" s="8"/>
      <c r="N2323" s="8"/>
      <c r="O2323" s="8"/>
      <c r="P2323" s="8"/>
      <c r="Q2323" s="9"/>
      <c r="R2323" s="9"/>
      <c r="S2323" s="9"/>
      <c r="T2323" s="8"/>
    </row>
    <row r="2324" spans="1:20" s="25" customFormat="1" x14ac:dyDescent="0.25">
      <c r="A2324" s="7"/>
      <c r="B2324" s="7"/>
      <c r="C2324" s="7"/>
      <c r="D2324" s="7"/>
      <c r="E2324" s="7"/>
      <c r="F2324" s="7"/>
      <c r="G2324" s="7">
        <f t="shared" si="36"/>
        <v>2322</v>
      </c>
      <c r="H2324" s="7" t="s">
        <v>7760</v>
      </c>
      <c r="I2324" s="7" t="s">
        <v>7851</v>
      </c>
      <c r="J2324" s="8"/>
      <c r="K2324" s="8"/>
      <c r="L2324" s="8"/>
      <c r="M2324" s="8"/>
      <c r="N2324" s="8"/>
      <c r="O2324" s="8"/>
      <c r="P2324" s="8"/>
      <c r="Q2324" s="9"/>
      <c r="R2324" s="9"/>
      <c r="S2324" s="9"/>
      <c r="T2324" s="8"/>
    </row>
    <row r="2325" spans="1:20" s="25" customFormat="1" x14ac:dyDescent="0.25">
      <c r="A2325" s="7"/>
      <c r="B2325" s="7"/>
      <c r="C2325" s="7"/>
      <c r="D2325" s="7"/>
      <c r="E2325" s="7"/>
      <c r="F2325" s="7"/>
      <c r="G2325" s="7">
        <f t="shared" si="36"/>
        <v>2323</v>
      </c>
      <c r="H2325" s="7" t="s">
        <v>7761</v>
      </c>
      <c r="I2325" s="7" t="s">
        <v>7852</v>
      </c>
      <c r="J2325" s="8"/>
      <c r="K2325" s="8"/>
      <c r="L2325" s="8"/>
      <c r="M2325" s="8"/>
      <c r="N2325" s="8"/>
      <c r="O2325" s="8"/>
      <c r="P2325" s="8"/>
      <c r="Q2325" s="9"/>
      <c r="R2325" s="9"/>
      <c r="S2325" s="9"/>
      <c r="T2325" s="8"/>
    </row>
    <row r="2326" spans="1:20" s="25" customFormat="1" x14ac:dyDescent="0.25">
      <c r="A2326" s="7"/>
      <c r="B2326" s="7"/>
      <c r="C2326" s="7"/>
      <c r="D2326" s="7"/>
      <c r="E2326" s="7"/>
      <c r="F2326" s="7"/>
      <c r="G2326" s="7">
        <f t="shared" si="36"/>
        <v>2324</v>
      </c>
      <c r="H2326" s="7" t="s">
        <v>7762</v>
      </c>
      <c r="I2326" s="7" t="s">
        <v>7853</v>
      </c>
      <c r="J2326" s="8"/>
      <c r="K2326" s="8"/>
      <c r="L2326" s="8"/>
      <c r="M2326" s="8"/>
      <c r="N2326" s="8"/>
      <c r="O2326" s="8"/>
      <c r="P2326" s="8"/>
      <c r="Q2326" s="9"/>
      <c r="R2326" s="9"/>
      <c r="S2326" s="9"/>
      <c r="T2326" s="8"/>
    </row>
    <row r="2327" spans="1:20" s="25" customFormat="1" x14ac:dyDescent="0.25">
      <c r="A2327" s="7"/>
      <c r="B2327" s="7"/>
      <c r="C2327" s="7"/>
      <c r="D2327" s="7"/>
      <c r="E2327" s="7"/>
      <c r="F2327" s="7"/>
      <c r="G2327" s="7">
        <f t="shared" si="36"/>
        <v>2325</v>
      </c>
      <c r="H2327" s="7" t="s">
        <v>7763</v>
      </c>
      <c r="I2327" s="7" t="s">
        <v>7854</v>
      </c>
      <c r="J2327" s="8"/>
      <c r="K2327" s="8"/>
      <c r="L2327" s="8"/>
      <c r="M2327" s="8"/>
      <c r="N2327" s="8"/>
      <c r="O2327" s="8"/>
      <c r="P2327" s="8"/>
      <c r="Q2327" s="9"/>
      <c r="R2327" s="9"/>
      <c r="S2327" s="9"/>
      <c r="T2327" s="8"/>
    </row>
    <row r="2328" spans="1:20" s="25" customFormat="1" x14ac:dyDescent="0.25">
      <c r="A2328" s="7"/>
      <c r="B2328" s="7"/>
      <c r="C2328" s="7"/>
      <c r="D2328" s="7"/>
      <c r="E2328" s="7"/>
      <c r="F2328" s="7"/>
      <c r="G2328" s="7">
        <f t="shared" si="36"/>
        <v>2326</v>
      </c>
      <c r="H2328" s="7" t="s">
        <v>7764</v>
      </c>
      <c r="I2328" s="7" t="s">
        <v>7855</v>
      </c>
      <c r="J2328" s="8"/>
      <c r="K2328" s="8"/>
      <c r="L2328" s="8"/>
      <c r="M2328" s="8"/>
      <c r="N2328" s="8"/>
      <c r="O2328" s="8"/>
      <c r="P2328" s="8"/>
      <c r="Q2328" s="9"/>
      <c r="R2328" s="9"/>
      <c r="S2328" s="9"/>
      <c r="T2328" s="8"/>
    </row>
    <row r="2329" spans="1:20" s="25" customFormat="1" x14ac:dyDescent="0.25">
      <c r="A2329" s="7"/>
      <c r="B2329" s="7"/>
      <c r="C2329" s="7"/>
      <c r="D2329" s="7"/>
      <c r="E2329" s="7"/>
      <c r="F2329" s="7"/>
      <c r="G2329" s="7">
        <f t="shared" si="36"/>
        <v>2327</v>
      </c>
      <c r="H2329" s="7" t="s">
        <v>7765</v>
      </c>
      <c r="I2329" s="7" t="s">
        <v>7856</v>
      </c>
      <c r="J2329" s="8"/>
      <c r="K2329" s="8"/>
      <c r="L2329" s="8"/>
      <c r="M2329" s="8"/>
      <c r="N2329" s="8"/>
      <c r="O2329" s="8"/>
      <c r="P2329" s="8"/>
      <c r="Q2329" s="9"/>
      <c r="R2329" s="9"/>
      <c r="S2329" s="9"/>
      <c r="T2329" s="8"/>
    </row>
    <row r="2330" spans="1:20" s="25" customFormat="1" x14ac:dyDescent="0.25">
      <c r="A2330" s="7"/>
      <c r="B2330" s="7"/>
      <c r="C2330" s="7"/>
      <c r="D2330" s="7"/>
      <c r="E2330" s="7"/>
      <c r="F2330" s="7"/>
      <c r="G2330" s="7">
        <f t="shared" si="36"/>
        <v>2328</v>
      </c>
      <c r="H2330" s="7" t="s">
        <v>7766</v>
      </c>
      <c r="I2330" s="7" t="s">
        <v>7857</v>
      </c>
      <c r="J2330" s="8"/>
      <c r="K2330" s="8"/>
      <c r="L2330" s="8"/>
      <c r="M2330" s="8"/>
      <c r="N2330" s="8"/>
      <c r="O2330" s="8"/>
      <c r="P2330" s="8"/>
      <c r="Q2330" s="9"/>
      <c r="R2330" s="9"/>
      <c r="S2330" s="9"/>
      <c r="T2330" s="8"/>
    </row>
    <row r="2331" spans="1:20" s="25" customFormat="1" x14ac:dyDescent="0.25">
      <c r="A2331" s="7"/>
      <c r="B2331" s="7"/>
      <c r="C2331" s="7"/>
      <c r="D2331" s="7"/>
      <c r="E2331" s="7"/>
      <c r="F2331" s="7"/>
      <c r="G2331" s="7">
        <f t="shared" si="36"/>
        <v>2329</v>
      </c>
      <c r="H2331" s="7" t="s">
        <v>7767</v>
      </c>
      <c r="I2331" s="7" t="s">
        <v>7858</v>
      </c>
      <c r="J2331" s="8"/>
      <c r="K2331" s="8"/>
      <c r="L2331" s="8"/>
      <c r="M2331" s="8"/>
      <c r="N2331" s="8"/>
      <c r="O2331" s="8"/>
      <c r="P2331" s="8"/>
      <c r="Q2331" s="9"/>
      <c r="R2331" s="9"/>
      <c r="S2331" s="9"/>
      <c r="T2331" s="8"/>
    </row>
    <row r="2332" spans="1:20" s="25" customFormat="1" x14ac:dyDescent="0.25">
      <c r="A2332" s="7"/>
      <c r="B2332" s="7"/>
      <c r="C2332" s="7"/>
      <c r="D2332" s="7"/>
      <c r="E2332" s="7"/>
      <c r="F2332" s="7"/>
      <c r="G2332" s="7">
        <f t="shared" si="36"/>
        <v>2330</v>
      </c>
      <c r="H2332" s="7" t="s">
        <v>7768</v>
      </c>
      <c r="I2332" s="7" t="s">
        <v>7859</v>
      </c>
      <c r="J2332" s="8"/>
      <c r="K2332" s="8"/>
      <c r="L2332" s="8"/>
      <c r="M2332" s="8"/>
      <c r="N2332" s="8"/>
      <c r="O2332" s="8"/>
      <c r="P2332" s="8"/>
      <c r="Q2332" s="9"/>
      <c r="R2332" s="9"/>
      <c r="S2332" s="9"/>
      <c r="T2332" s="8"/>
    </row>
    <row r="2333" spans="1:20" s="25" customFormat="1" x14ac:dyDescent="0.25">
      <c r="A2333" s="7"/>
      <c r="B2333" s="7"/>
      <c r="C2333" s="7"/>
      <c r="D2333" s="7"/>
      <c r="E2333" s="7"/>
      <c r="F2333" s="7"/>
      <c r="G2333" s="7">
        <f t="shared" si="36"/>
        <v>2331</v>
      </c>
      <c r="H2333" s="7" t="s">
        <v>7769</v>
      </c>
      <c r="I2333" s="7" t="s">
        <v>7860</v>
      </c>
      <c r="J2333" s="8"/>
      <c r="K2333" s="8"/>
      <c r="L2333" s="8"/>
      <c r="M2333" s="8"/>
      <c r="N2333" s="8"/>
      <c r="O2333" s="8"/>
      <c r="P2333" s="8"/>
      <c r="Q2333" s="9"/>
      <c r="R2333" s="9"/>
      <c r="S2333" s="9"/>
      <c r="T2333" s="8"/>
    </row>
    <row r="2334" spans="1:20" s="25" customFormat="1" x14ac:dyDescent="0.25">
      <c r="A2334" s="7"/>
      <c r="B2334" s="7"/>
      <c r="C2334" s="7"/>
      <c r="D2334" s="7"/>
      <c r="E2334" s="7"/>
      <c r="F2334" s="7"/>
      <c r="G2334" s="7">
        <f t="shared" si="36"/>
        <v>2332</v>
      </c>
      <c r="H2334" s="7" t="s">
        <v>7770</v>
      </c>
      <c r="I2334" s="7" t="s">
        <v>7861</v>
      </c>
      <c r="J2334" s="8"/>
      <c r="K2334" s="8"/>
      <c r="L2334" s="8"/>
      <c r="M2334" s="8"/>
      <c r="N2334" s="8"/>
      <c r="O2334" s="8"/>
      <c r="P2334" s="8"/>
      <c r="Q2334" s="9"/>
      <c r="R2334" s="9"/>
      <c r="S2334" s="9"/>
      <c r="T2334" s="8"/>
    </row>
    <row r="2335" spans="1:20" s="25" customFormat="1" x14ac:dyDescent="0.25">
      <c r="A2335" s="7"/>
      <c r="B2335" s="7"/>
      <c r="C2335" s="7"/>
      <c r="D2335" s="7"/>
      <c r="E2335" s="7"/>
      <c r="F2335" s="7"/>
      <c r="G2335" s="7">
        <f t="shared" si="36"/>
        <v>2333</v>
      </c>
      <c r="H2335" s="7" t="s">
        <v>7771</v>
      </c>
      <c r="I2335" s="7" t="s">
        <v>7862</v>
      </c>
      <c r="J2335" s="8"/>
      <c r="K2335" s="8"/>
      <c r="L2335" s="8"/>
      <c r="M2335" s="8"/>
      <c r="N2335" s="8"/>
      <c r="O2335" s="8"/>
      <c r="P2335" s="8"/>
      <c r="Q2335" s="9"/>
      <c r="R2335" s="9"/>
      <c r="S2335" s="9"/>
      <c r="T2335" s="8"/>
    </row>
    <row r="2336" spans="1:20" s="25" customFormat="1" x14ac:dyDescent="0.25">
      <c r="A2336" s="7"/>
      <c r="B2336" s="7"/>
      <c r="C2336" s="7"/>
      <c r="D2336" s="7"/>
      <c r="E2336" s="7"/>
      <c r="F2336" s="7"/>
      <c r="G2336" s="7">
        <f t="shared" si="36"/>
        <v>2334</v>
      </c>
      <c r="H2336" s="7" t="s">
        <v>7772</v>
      </c>
      <c r="I2336" s="7" t="s">
        <v>7863</v>
      </c>
      <c r="J2336" s="8"/>
      <c r="K2336" s="8"/>
      <c r="L2336" s="8"/>
      <c r="M2336" s="8"/>
      <c r="N2336" s="8"/>
      <c r="O2336" s="8"/>
      <c r="P2336" s="8"/>
      <c r="Q2336" s="9"/>
      <c r="R2336" s="9"/>
      <c r="S2336" s="9"/>
      <c r="T2336" s="8"/>
    </row>
    <row r="2337" spans="1:20" s="25" customFormat="1" x14ac:dyDescent="0.25">
      <c r="A2337" s="7"/>
      <c r="B2337" s="7"/>
      <c r="C2337" s="7"/>
      <c r="D2337" s="7"/>
      <c r="E2337" s="7"/>
      <c r="F2337" s="7"/>
      <c r="G2337" s="7">
        <f t="shared" si="36"/>
        <v>2335</v>
      </c>
      <c r="H2337" s="7" t="s">
        <v>7773</v>
      </c>
      <c r="I2337" s="7" t="s">
        <v>7864</v>
      </c>
      <c r="J2337" s="8"/>
      <c r="K2337" s="8"/>
      <c r="L2337" s="8"/>
      <c r="M2337" s="8"/>
      <c r="N2337" s="8"/>
      <c r="O2337" s="8"/>
      <c r="P2337" s="8"/>
      <c r="Q2337" s="9"/>
      <c r="R2337" s="9"/>
      <c r="S2337" s="9"/>
      <c r="T2337" s="8"/>
    </row>
    <row r="2338" spans="1:20" s="25" customFormat="1" x14ac:dyDescent="0.25">
      <c r="A2338" s="7"/>
      <c r="B2338" s="7"/>
      <c r="C2338" s="7"/>
      <c r="D2338" s="7"/>
      <c r="E2338" s="7"/>
      <c r="F2338" s="7"/>
      <c r="G2338" s="7">
        <f t="shared" si="36"/>
        <v>2336</v>
      </c>
      <c r="H2338" s="7" t="s">
        <v>7774</v>
      </c>
      <c r="I2338" s="7" t="s">
        <v>7865</v>
      </c>
      <c r="J2338" s="8"/>
      <c r="K2338" s="8"/>
      <c r="L2338" s="8"/>
      <c r="M2338" s="8"/>
      <c r="N2338" s="8"/>
      <c r="O2338" s="8"/>
      <c r="P2338" s="8"/>
      <c r="Q2338" s="9"/>
      <c r="R2338" s="9"/>
      <c r="S2338" s="9"/>
      <c r="T2338" s="8"/>
    </row>
    <row r="2339" spans="1:20" s="25" customFormat="1" x14ac:dyDescent="0.25">
      <c r="A2339" s="7"/>
      <c r="B2339" s="7"/>
      <c r="C2339" s="7"/>
      <c r="D2339" s="7"/>
      <c r="E2339" s="7"/>
      <c r="F2339" s="7"/>
      <c r="G2339" s="7">
        <f t="shared" si="36"/>
        <v>2337</v>
      </c>
      <c r="H2339" s="7" t="s">
        <v>7775</v>
      </c>
      <c r="I2339" s="7" t="s">
        <v>7866</v>
      </c>
      <c r="J2339" s="8"/>
      <c r="K2339" s="8"/>
      <c r="L2339" s="8"/>
      <c r="M2339" s="8"/>
      <c r="N2339" s="8"/>
      <c r="O2339" s="8"/>
      <c r="P2339" s="8"/>
      <c r="Q2339" s="9"/>
      <c r="R2339" s="9"/>
      <c r="S2339" s="9"/>
      <c r="T2339" s="8"/>
    </row>
    <row r="2340" spans="1:20" s="25" customFormat="1" x14ac:dyDescent="0.25">
      <c r="A2340" s="7"/>
      <c r="B2340" s="7"/>
      <c r="C2340" s="7"/>
      <c r="D2340" s="7"/>
      <c r="E2340" s="7"/>
      <c r="F2340" s="7"/>
      <c r="G2340" s="7">
        <f t="shared" si="36"/>
        <v>2338</v>
      </c>
      <c r="H2340" s="7" t="s">
        <v>7776</v>
      </c>
      <c r="I2340" s="7" t="s">
        <v>7867</v>
      </c>
      <c r="J2340" s="8"/>
      <c r="K2340" s="8"/>
      <c r="L2340" s="8"/>
      <c r="M2340" s="8"/>
      <c r="N2340" s="8"/>
      <c r="O2340" s="8"/>
      <c r="P2340" s="8"/>
      <c r="Q2340" s="9"/>
      <c r="R2340" s="9"/>
      <c r="S2340" s="9"/>
      <c r="T2340" s="8"/>
    </row>
    <row r="2341" spans="1:20" s="25" customFormat="1" x14ac:dyDescent="0.25">
      <c r="A2341" s="7"/>
      <c r="B2341" s="7"/>
      <c r="C2341" s="7"/>
      <c r="D2341" s="7"/>
      <c r="E2341" s="7"/>
      <c r="F2341" s="7"/>
      <c r="G2341" s="7">
        <f t="shared" si="36"/>
        <v>2339</v>
      </c>
      <c r="H2341" s="7" t="s">
        <v>7777</v>
      </c>
      <c r="I2341" s="7" t="s">
        <v>7868</v>
      </c>
      <c r="J2341" s="8"/>
      <c r="K2341" s="8"/>
      <c r="L2341" s="8"/>
      <c r="M2341" s="8"/>
      <c r="N2341" s="8"/>
      <c r="O2341" s="8"/>
      <c r="P2341" s="8"/>
      <c r="Q2341" s="9"/>
      <c r="R2341" s="9"/>
      <c r="S2341" s="9"/>
      <c r="T2341" s="8"/>
    </row>
    <row r="2342" spans="1:20" s="25" customFormat="1" x14ac:dyDescent="0.25">
      <c r="A2342" s="7"/>
      <c r="B2342" s="7"/>
      <c r="C2342" s="7"/>
      <c r="D2342" s="7"/>
      <c r="E2342" s="7"/>
      <c r="F2342" s="7"/>
      <c r="G2342" s="7">
        <f t="shared" si="36"/>
        <v>2340</v>
      </c>
      <c r="H2342" s="7" t="s">
        <v>7778</v>
      </c>
      <c r="I2342" s="7" t="s">
        <v>7869</v>
      </c>
      <c r="J2342" s="8"/>
      <c r="K2342" s="8"/>
      <c r="L2342" s="8"/>
      <c r="M2342" s="8"/>
      <c r="N2342" s="8"/>
      <c r="O2342" s="8"/>
      <c r="P2342" s="8"/>
      <c r="Q2342" s="9"/>
      <c r="R2342" s="9"/>
      <c r="S2342" s="9"/>
      <c r="T2342" s="8"/>
    </row>
    <row r="2343" spans="1:20" s="25" customFormat="1" x14ac:dyDescent="0.25">
      <c r="A2343" s="7"/>
      <c r="B2343" s="7"/>
      <c r="C2343" s="7"/>
      <c r="D2343" s="7"/>
      <c r="E2343" s="7"/>
      <c r="F2343" s="7"/>
      <c r="G2343" s="7">
        <f t="shared" si="36"/>
        <v>2341</v>
      </c>
      <c r="H2343" s="7" t="s">
        <v>7779</v>
      </c>
      <c r="I2343" s="7" t="s">
        <v>7870</v>
      </c>
      <c r="J2343" s="8"/>
      <c r="K2343" s="8"/>
      <c r="L2343" s="8"/>
      <c r="M2343" s="8"/>
      <c r="N2343" s="8"/>
      <c r="O2343" s="8"/>
      <c r="P2343" s="8"/>
      <c r="Q2343" s="9"/>
      <c r="R2343" s="9"/>
      <c r="S2343" s="9"/>
      <c r="T2343" s="8"/>
    </row>
    <row r="2344" spans="1:20" s="25" customFormat="1" x14ac:dyDescent="0.25">
      <c r="A2344" s="7"/>
      <c r="B2344" s="7"/>
      <c r="C2344" s="7"/>
      <c r="D2344" s="7"/>
      <c r="E2344" s="7"/>
      <c r="F2344" s="7"/>
      <c r="G2344" s="7">
        <f t="shared" si="36"/>
        <v>2342</v>
      </c>
      <c r="H2344" s="7" t="s">
        <v>7780</v>
      </c>
      <c r="I2344" s="7" t="s">
        <v>7871</v>
      </c>
      <c r="J2344" s="8"/>
      <c r="K2344" s="8"/>
      <c r="L2344" s="8"/>
      <c r="M2344" s="8"/>
      <c r="N2344" s="8"/>
      <c r="O2344" s="8"/>
      <c r="P2344" s="8"/>
      <c r="Q2344" s="9"/>
      <c r="R2344" s="9"/>
      <c r="S2344" s="9"/>
      <c r="T2344" s="8"/>
    </row>
    <row r="2345" spans="1:20" s="25" customFormat="1" x14ac:dyDescent="0.25">
      <c r="A2345" s="7"/>
      <c r="B2345" s="7"/>
      <c r="C2345" s="7"/>
      <c r="D2345" s="7"/>
      <c r="E2345" s="7"/>
      <c r="F2345" s="7"/>
      <c r="G2345" s="7">
        <f t="shared" si="36"/>
        <v>2343</v>
      </c>
      <c r="H2345" s="7" t="s">
        <v>7781</v>
      </c>
      <c r="I2345" s="7" t="s">
        <v>7872</v>
      </c>
      <c r="J2345" s="8"/>
      <c r="K2345" s="8"/>
      <c r="L2345" s="8"/>
      <c r="M2345" s="8"/>
      <c r="N2345" s="8"/>
      <c r="O2345" s="8"/>
      <c r="P2345" s="8"/>
      <c r="Q2345" s="9"/>
      <c r="R2345" s="9"/>
      <c r="S2345" s="9"/>
      <c r="T2345" s="8"/>
    </row>
    <row r="2346" spans="1:20" s="25" customFormat="1" x14ac:dyDescent="0.25">
      <c r="A2346" s="7"/>
      <c r="B2346" s="7"/>
      <c r="C2346" s="7"/>
      <c r="D2346" s="7"/>
      <c r="E2346" s="7"/>
      <c r="F2346" s="7"/>
      <c r="G2346" s="7">
        <f t="shared" si="36"/>
        <v>2344</v>
      </c>
      <c r="H2346" s="7" t="s">
        <v>7782</v>
      </c>
      <c r="I2346" s="7" t="s">
        <v>7873</v>
      </c>
      <c r="J2346" s="8"/>
      <c r="K2346" s="8"/>
      <c r="L2346" s="8"/>
      <c r="M2346" s="8"/>
      <c r="N2346" s="8"/>
      <c r="O2346" s="8"/>
      <c r="P2346" s="8"/>
      <c r="Q2346" s="9"/>
      <c r="R2346" s="9"/>
      <c r="S2346" s="9"/>
      <c r="T2346" s="8"/>
    </row>
    <row r="2347" spans="1:20" s="25" customFormat="1" x14ac:dyDescent="0.25">
      <c r="A2347" s="7"/>
      <c r="B2347" s="7"/>
      <c r="C2347" s="7"/>
      <c r="D2347" s="7"/>
      <c r="E2347" s="7"/>
      <c r="F2347" s="7"/>
      <c r="G2347" s="7">
        <f t="shared" si="36"/>
        <v>2345</v>
      </c>
      <c r="H2347" s="7" t="s">
        <v>7783</v>
      </c>
      <c r="I2347" s="7" t="s">
        <v>7874</v>
      </c>
      <c r="J2347" s="8"/>
      <c r="K2347" s="8"/>
      <c r="L2347" s="8"/>
      <c r="M2347" s="8"/>
      <c r="N2347" s="8"/>
      <c r="O2347" s="8"/>
      <c r="P2347" s="8"/>
      <c r="Q2347" s="9"/>
      <c r="R2347" s="9"/>
      <c r="S2347" s="9"/>
      <c r="T2347" s="8"/>
    </row>
    <row r="2348" spans="1:20" s="25" customFormat="1" x14ac:dyDescent="0.25">
      <c r="A2348" s="7"/>
      <c r="B2348" s="7"/>
      <c r="C2348" s="7"/>
      <c r="D2348" s="7"/>
      <c r="E2348" s="7"/>
      <c r="F2348" s="7"/>
      <c r="G2348" s="7">
        <f t="shared" si="36"/>
        <v>2346</v>
      </c>
      <c r="H2348" s="7" t="s">
        <v>7784</v>
      </c>
      <c r="I2348" s="7" t="s">
        <v>7875</v>
      </c>
      <c r="J2348" s="8"/>
      <c r="K2348" s="8"/>
      <c r="L2348" s="8"/>
      <c r="M2348" s="8"/>
      <c r="N2348" s="8"/>
      <c r="O2348" s="8"/>
      <c r="P2348" s="8"/>
      <c r="Q2348" s="9"/>
      <c r="R2348" s="9"/>
      <c r="S2348" s="9"/>
      <c r="T2348" s="8"/>
    </row>
    <row r="2349" spans="1:20" s="25" customFormat="1" x14ac:dyDescent="0.25">
      <c r="A2349" s="7"/>
      <c r="B2349" s="7"/>
      <c r="C2349" s="7"/>
      <c r="D2349" s="7"/>
      <c r="E2349" s="7"/>
      <c r="F2349" s="7"/>
      <c r="G2349" s="7">
        <f t="shared" si="36"/>
        <v>2347</v>
      </c>
      <c r="H2349" s="7" t="s">
        <v>7785</v>
      </c>
      <c r="I2349" s="7" t="s">
        <v>7876</v>
      </c>
      <c r="J2349" s="8"/>
      <c r="K2349" s="8"/>
      <c r="L2349" s="8"/>
      <c r="M2349" s="8"/>
      <c r="N2349" s="8"/>
      <c r="O2349" s="8"/>
      <c r="P2349" s="8"/>
      <c r="Q2349" s="9"/>
      <c r="R2349" s="9"/>
      <c r="S2349" s="9"/>
      <c r="T2349" s="8"/>
    </row>
    <row r="2350" spans="1:20" s="25" customFormat="1" x14ac:dyDescent="0.25">
      <c r="A2350" s="7"/>
      <c r="B2350" s="7"/>
      <c r="C2350" s="7"/>
      <c r="D2350" s="7"/>
      <c r="E2350" s="7"/>
      <c r="F2350" s="7"/>
      <c r="G2350" s="7">
        <f t="shared" si="36"/>
        <v>2348</v>
      </c>
      <c r="H2350" s="7" t="s">
        <v>7786</v>
      </c>
      <c r="I2350" s="7" t="s">
        <v>7877</v>
      </c>
      <c r="J2350" s="8"/>
      <c r="K2350" s="8"/>
      <c r="L2350" s="8"/>
      <c r="M2350" s="8"/>
      <c r="N2350" s="8"/>
      <c r="O2350" s="8"/>
      <c r="P2350" s="8"/>
      <c r="Q2350" s="9"/>
      <c r="R2350" s="9"/>
      <c r="S2350" s="9"/>
      <c r="T2350" s="8"/>
    </row>
    <row r="2351" spans="1:20" s="25" customFormat="1" x14ac:dyDescent="0.25">
      <c r="A2351" s="7"/>
      <c r="B2351" s="7"/>
      <c r="C2351" s="7"/>
      <c r="D2351" s="7"/>
      <c r="E2351" s="7"/>
      <c r="F2351" s="7"/>
      <c r="G2351" s="7">
        <f t="shared" si="36"/>
        <v>2349</v>
      </c>
      <c r="H2351" s="7" t="s">
        <v>7787</v>
      </c>
      <c r="I2351" s="7" t="s">
        <v>7878</v>
      </c>
      <c r="J2351" s="8"/>
      <c r="K2351" s="8"/>
      <c r="L2351" s="8"/>
      <c r="M2351" s="8"/>
      <c r="N2351" s="8"/>
      <c r="O2351" s="8"/>
      <c r="P2351" s="8"/>
      <c r="Q2351" s="9"/>
      <c r="R2351" s="9"/>
      <c r="S2351" s="9"/>
      <c r="T2351" s="8"/>
    </row>
    <row r="2352" spans="1:20" s="25" customFormat="1" x14ac:dyDescent="0.25">
      <c r="A2352" s="7"/>
      <c r="B2352" s="7"/>
      <c r="C2352" s="7"/>
      <c r="D2352" s="7"/>
      <c r="E2352" s="7"/>
      <c r="F2352" s="7"/>
      <c r="G2352" s="7">
        <f t="shared" si="36"/>
        <v>2350</v>
      </c>
      <c r="H2352" s="7" t="s">
        <v>7788</v>
      </c>
      <c r="I2352" s="7" t="s">
        <v>7879</v>
      </c>
      <c r="J2352" s="8"/>
      <c r="K2352" s="8"/>
      <c r="L2352" s="8"/>
      <c r="M2352" s="8"/>
      <c r="N2352" s="8"/>
      <c r="O2352" s="8"/>
      <c r="P2352" s="8"/>
      <c r="Q2352" s="9"/>
      <c r="R2352" s="9"/>
      <c r="S2352" s="9"/>
      <c r="T2352" s="8"/>
    </row>
    <row r="2353" spans="1:20" s="25" customFormat="1" x14ac:dyDescent="0.25">
      <c r="A2353" s="7"/>
      <c r="B2353" s="7"/>
      <c r="C2353" s="7"/>
      <c r="D2353" s="7"/>
      <c r="E2353" s="7"/>
      <c r="F2353" s="7"/>
      <c r="G2353" s="7">
        <f t="shared" si="36"/>
        <v>2351</v>
      </c>
      <c r="H2353" s="7" t="s">
        <v>7789</v>
      </c>
      <c r="I2353" s="7" t="s">
        <v>7880</v>
      </c>
      <c r="J2353" s="8"/>
      <c r="K2353" s="8"/>
      <c r="L2353" s="8"/>
      <c r="M2353" s="8"/>
      <c r="N2353" s="8"/>
      <c r="O2353" s="8"/>
      <c r="P2353" s="8"/>
      <c r="Q2353" s="9"/>
      <c r="R2353" s="9"/>
      <c r="S2353" s="9"/>
      <c r="T2353" s="8"/>
    </row>
    <row r="2354" spans="1:20" s="25" customFormat="1" x14ac:dyDescent="0.25">
      <c r="A2354" s="7"/>
      <c r="B2354" s="7"/>
      <c r="C2354" s="7"/>
      <c r="D2354" s="7"/>
      <c r="E2354" s="7"/>
      <c r="F2354" s="7"/>
      <c r="G2354" s="7">
        <f t="shared" si="36"/>
        <v>2352</v>
      </c>
      <c r="H2354" s="7" t="s">
        <v>7980</v>
      </c>
      <c r="I2354" s="7" t="s">
        <v>8113</v>
      </c>
      <c r="J2354" s="8"/>
      <c r="K2354" s="8"/>
      <c r="L2354" s="8"/>
      <c r="M2354" s="8"/>
      <c r="N2354" s="8"/>
      <c r="O2354" s="8"/>
      <c r="P2354" s="8"/>
      <c r="Q2354" s="9"/>
      <c r="R2354" s="9"/>
      <c r="S2354" s="9"/>
      <c r="T2354" s="8"/>
    </row>
    <row r="2355" spans="1:20" s="25" customFormat="1" x14ac:dyDescent="0.25">
      <c r="A2355" s="7"/>
      <c r="B2355" s="7"/>
      <c r="C2355" s="7"/>
      <c r="D2355" s="7"/>
      <c r="E2355" s="7"/>
      <c r="F2355" s="7"/>
      <c r="G2355" s="7">
        <f t="shared" si="36"/>
        <v>2353</v>
      </c>
      <c r="H2355" s="7" t="s">
        <v>7981</v>
      </c>
      <c r="I2355" s="7" t="s">
        <v>8114</v>
      </c>
      <c r="J2355" s="8"/>
      <c r="K2355" s="8"/>
      <c r="L2355" s="8"/>
      <c r="M2355" s="8"/>
      <c r="N2355" s="8"/>
      <c r="O2355" s="8"/>
      <c r="P2355" s="8"/>
      <c r="Q2355" s="9"/>
      <c r="R2355" s="9"/>
      <c r="S2355" s="9"/>
      <c r="T2355" s="8"/>
    </row>
    <row r="2356" spans="1:20" s="25" customFormat="1" x14ac:dyDescent="0.25">
      <c r="A2356" s="7"/>
      <c r="B2356" s="7"/>
      <c r="C2356" s="7"/>
      <c r="D2356" s="7"/>
      <c r="E2356" s="7"/>
      <c r="F2356" s="7"/>
      <c r="G2356" s="7">
        <f t="shared" si="36"/>
        <v>2354</v>
      </c>
      <c r="H2356" s="7" t="s">
        <v>7982</v>
      </c>
      <c r="I2356" s="7" t="s">
        <v>8115</v>
      </c>
      <c r="J2356" s="8"/>
      <c r="K2356" s="8"/>
      <c r="L2356" s="8"/>
      <c r="M2356" s="8"/>
      <c r="N2356" s="8"/>
      <c r="O2356" s="8"/>
      <c r="P2356" s="8"/>
      <c r="Q2356" s="9"/>
      <c r="R2356" s="9"/>
      <c r="S2356" s="9"/>
      <c r="T2356" s="8"/>
    </row>
    <row r="2357" spans="1:20" s="25" customFormat="1" x14ac:dyDescent="0.25">
      <c r="A2357" s="7"/>
      <c r="B2357" s="7"/>
      <c r="C2357" s="7"/>
      <c r="D2357" s="7"/>
      <c r="E2357" s="7"/>
      <c r="F2357" s="7"/>
      <c r="G2357" s="7">
        <f t="shared" si="36"/>
        <v>2355</v>
      </c>
      <c r="H2357" s="7" t="s">
        <v>7983</v>
      </c>
      <c r="I2357" s="7" t="s">
        <v>8116</v>
      </c>
      <c r="J2357" s="8"/>
      <c r="K2357" s="8"/>
      <c r="L2357" s="8"/>
      <c r="M2357" s="8"/>
      <c r="N2357" s="8"/>
      <c r="O2357" s="8"/>
      <c r="P2357" s="8"/>
      <c r="Q2357" s="9"/>
      <c r="R2357" s="9"/>
      <c r="S2357" s="9"/>
      <c r="T2357" s="8"/>
    </row>
    <row r="2358" spans="1:20" s="25" customFormat="1" x14ac:dyDescent="0.25">
      <c r="A2358" s="7"/>
      <c r="B2358" s="7"/>
      <c r="C2358" s="7"/>
      <c r="D2358" s="7"/>
      <c r="E2358" s="7"/>
      <c r="F2358" s="7"/>
      <c r="G2358" s="7">
        <f t="shared" si="36"/>
        <v>2356</v>
      </c>
      <c r="H2358" s="7" t="s">
        <v>7984</v>
      </c>
      <c r="I2358" s="7" t="s">
        <v>8117</v>
      </c>
      <c r="J2358" s="8"/>
      <c r="K2358" s="8"/>
      <c r="L2358" s="8"/>
      <c r="M2358" s="8"/>
      <c r="N2358" s="8"/>
      <c r="O2358" s="8"/>
      <c r="P2358" s="8"/>
      <c r="Q2358" s="9"/>
      <c r="R2358" s="9"/>
      <c r="S2358" s="9"/>
      <c r="T2358" s="8"/>
    </row>
    <row r="2359" spans="1:20" s="25" customFormat="1" x14ac:dyDescent="0.25">
      <c r="A2359" s="7"/>
      <c r="B2359" s="7"/>
      <c r="C2359" s="7"/>
      <c r="D2359" s="7"/>
      <c r="E2359" s="7"/>
      <c r="F2359" s="7"/>
      <c r="G2359" s="7">
        <f t="shared" si="36"/>
        <v>2357</v>
      </c>
      <c r="H2359" s="7" t="s">
        <v>7985</v>
      </c>
      <c r="I2359" s="7" t="s">
        <v>8118</v>
      </c>
      <c r="J2359" s="8"/>
      <c r="K2359" s="8"/>
      <c r="L2359" s="8"/>
      <c r="M2359" s="8"/>
      <c r="N2359" s="8"/>
      <c r="O2359" s="8"/>
      <c r="P2359" s="8"/>
      <c r="Q2359" s="9"/>
      <c r="R2359" s="9"/>
      <c r="S2359" s="9"/>
      <c r="T2359" s="8"/>
    </row>
    <row r="2360" spans="1:20" s="25" customFormat="1" x14ac:dyDescent="0.25">
      <c r="A2360" s="7"/>
      <c r="B2360" s="7"/>
      <c r="C2360" s="7"/>
      <c r="D2360" s="7"/>
      <c r="E2360" s="7"/>
      <c r="F2360" s="7"/>
      <c r="G2360" s="7">
        <f t="shared" si="36"/>
        <v>2358</v>
      </c>
      <c r="H2360" s="7" t="s">
        <v>7986</v>
      </c>
      <c r="I2360" s="7" t="s">
        <v>8119</v>
      </c>
      <c r="J2360" s="8"/>
      <c r="K2360" s="8"/>
      <c r="L2360" s="8"/>
      <c r="M2360" s="8"/>
      <c r="N2360" s="8"/>
      <c r="O2360" s="8"/>
      <c r="P2360" s="8"/>
      <c r="Q2360" s="9"/>
      <c r="R2360" s="9"/>
      <c r="S2360" s="9"/>
      <c r="T2360" s="8"/>
    </row>
    <row r="2361" spans="1:20" s="25" customFormat="1" x14ac:dyDescent="0.25">
      <c r="A2361" s="7"/>
      <c r="B2361" s="7"/>
      <c r="C2361" s="7"/>
      <c r="D2361" s="7"/>
      <c r="E2361" s="7"/>
      <c r="F2361" s="7"/>
      <c r="G2361" s="7">
        <f t="shared" si="36"/>
        <v>2359</v>
      </c>
      <c r="H2361" s="7" t="s">
        <v>7987</v>
      </c>
      <c r="I2361" s="7" t="s">
        <v>8120</v>
      </c>
      <c r="J2361" s="8"/>
      <c r="K2361" s="8"/>
      <c r="L2361" s="8"/>
      <c r="M2361" s="8"/>
      <c r="N2361" s="8"/>
      <c r="O2361" s="8"/>
      <c r="P2361" s="8"/>
      <c r="Q2361" s="9"/>
      <c r="R2361" s="9"/>
      <c r="S2361" s="9"/>
      <c r="T2361" s="8"/>
    </row>
    <row r="2362" spans="1:20" s="25" customFormat="1" x14ac:dyDescent="0.25">
      <c r="A2362" s="7"/>
      <c r="B2362" s="7"/>
      <c r="C2362" s="7"/>
      <c r="D2362" s="7"/>
      <c r="E2362" s="7"/>
      <c r="F2362" s="7"/>
      <c r="G2362" s="7">
        <f t="shared" si="36"/>
        <v>2360</v>
      </c>
      <c r="H2362" s="7" t="s">
        <v>7988</v>
      </c>
      <c r="I2362" s="7" t="s">
        <v>8121</v>
      </c>
      <c r="J2362" s="8"/>
      <c r="K2362" s="8"/>
      <c r="L2362" s="8"/>
      <c r="M2362" s="8"/>
      <c r="N2362" s="8"/>
      <c r="O2362" s="8"/>
      <c r="P2362" s="8"/>
      <c r="Q2362" s="9"/>
      <c r="R2362" s="9"/>
      <c r="S2362" s="9"/>
      <c r="T2362" s="8"/>
    </row>
    <row r="2363" spans="1:20" s="25" customFormat="1" x14ac:dyDescent="0.25">
      <c r="A2363" s="7"/>
      <c r="B2363" s="7"/>
      <c r="C2363" s="7"/>
      <c r="D2363" s="7"/>
      <c r="E2363" s="7"/>
      <c r="F2363" s="7"/>
      <c r="G2363" s="7">
        <f t="shared" si="36"/>
        <v>2361</v>
      </c>
      <c r="H2363" s="7" t="s">
        <v>7989</v>
      </c>
      <c r="I2363" s="7" t="s">
        <v>8122</v>
      </c>
      <c r="J2363" s="8"/>
      <c r="K2363" s="8"/>
      <c r="L2363" s="8"/>
      <c r="M2363" s="8"/>
      <c r="N2363" s="8"/>
      <c r="O2363" s="8"/>
      <c r="P2363" s="8"/>
      <c r="Q2363" s="9"/>
      <c r="R2363" s="9"/>
      <c r="S2363" s="9"/>
      <c r="T2363" s="8"/>
    </row>
    <row r="2364" spans="1:20" s="25" customFormat="1" x14ac:dyDescent="0.25">
      <c r="A2364" s="7"/>
      <c r="B2364" s="7"/>
      <c r="C2364" s="7"/>
      <c r="D2364" s="7"/>
      <c r="E2364" s="7"/>
      <c r="F2364" s="7"/>
      <c r="G2364" s="7">
        <f t="shared" si="36"/>
        <v>2362</v>
      </c>
      <c r="H2364" s="7" t="s">
        <v>7990</v>
      </c>
      <c r="I2364" s="7" t="s">
        <v>8123</v>
      </c>
      <c r="J2364" s="8"/>
      <c r="K2364" s="8"/>
      <c r="L2364" s="8"/>
      <c r="M2364" s="8"/>
      <c r="N2364" s="8"/>
      <c r="O2364" s="8"/>
      <c r="P2364" s="8"/>
      <c r="Q2364" s="9"/>
      <c r="R2364" s="9"/>
      <c r="S2364" s="9"/>
      <c r="T2364" s="8"/>
    </row>
    <row r="2365" spans="1:20" s="25" customFormat="1" x14ac:dyDescent="0.25">
      <c r="A2365" s="7"/>
      <c r="B2365" s="7"/>
      <c r="C2365" s="7"/>
      <c r="D2365" s="7"/>
      <c r="E2365" s="7"/>
      <c r="F2365" s="7"/>
      <c r="G2365" s="7">
        <f t="shared" si="36"/>
        <v>2363</v>
      </c>
      <c r="H2365" s="7" t="s">
        <v>7991</v>
      </c>
      <c r="I2365" s="7" t="s">
        <v>8124</v>
      </c>
      <c r="J2365" s="8"/>
      <c r="K2365" s="8"/>
      <c r="L2365" s="8"/>
      <c r="M2365" s="8"/>
      <c r="N2365" s="8"/>
      <c r="O2365" s="8"/>
      <c r="P2365" s="8"/>
      <c r="Q2365" s="9"/>
      <c r="R2365" s="9"/>
      <c r="S2365" s="9"/>
      <c r="T2365" s="8"/>
    </row>
    <row r="2366" spans="1:20" s="25" customFormat="1" x14ac:dyDescent="0.25">
      <c r="A2366" s="7"/>
      <c r="B2366" s="7"/>
      <c r="C2366" s="7"/>
      <c r="D2366" s="7"/>
      <c r="E2366" s="7"/>
      <c r="F2366" s="7"/>
      <c r="G2366" s="7">
        <f t="shared" si="36"/>
        <v>2364</v>
      </c>
      <c r="H2366" s="7" t="s">
        <v>7992</v>
      </c>
      <c r="I2366" s="7" t="s">
        <v>8125</v>
      </c>
      <c r="J2366" s="8"/>
      <c r="K2366" s="8"/>
      <c r="L2366" s="8"/>
      <c r="M2366" s="8"/>
      <c r="N2366" s="8"/>
      <c r="O2366" s="8"/>
      <c r="P2366" s="8"/>
      <c r="Q2366" s="9"/>
      <c r="R2366" s="9"/>
      <c r="S2366" s="9"/>
      <c r="T2366" s="8"/>
    </row>
    <row r="2367" spans="1:20" s="25" customFormat="1" x14ac:dyDescent="0.25">
      <c r="A2367" s="7"/>
      <c r="B2367" s="7"/>
      <c r="C2367" s="7"/>
      <c r="D2367" s="7"/>
      <c r="E2367" s="7"/>
      <c r="F2367" s="7"/>
      <c r="G2367" s="7">
        <f t="shared" si="36"/>
        <v>2365</v>
      </c>
      <c r="H2367" s="7" t="s">
        <v>7993</v>
      </c>
      <c r="I2367" s="7" t="s">
        <v>6114</v>
      </c>
      <c r="J2367" s="8"/>
      <c r="K2367" s="8"/>
      <c r="L2367" s="8"/>
      <c r="M2367" s="8"/>
      <c r="N2367" s="8"/>
      <c r="O2367" s="8"/>
      <c r="P2367" s="8"/>
      <c r="Q2367" s="9"/>
      <c r="R2367" s="9"/>
      <c r="S2367" s="9"/>
      <c r="T2367" s="8"/>
    </row>
    <row r="2368" spans="1:20" s="25" customFormat="1" x14ac:dyDescent="0.25">
      <c r="A2368" s="7"/>
      <c r="B2368" s="7"/>
      <c r="C2368" s="7"/>
      <c r="D2368" s="7"/>
      <c r="E2368" s="7"/>
      <c r="F2368" s="7"/>
      <c r="G2368" s="7">
        <f t="shared" si="36"/>
        <v>2366</v>
      </c>
      <c r="H2368" s="7" t="s">
        <v>7994</v>
      </c>
      <c r="I2368" s="7" t="s">
        <v>8126</v>
      </c>
      <c r="J2368" s="8"/>
      <c r="K2368" s="8"/>
      <c r="L2368" s="8"/>
      <c r="M2368" s="8"/>
      <c r="N2368" s="8"/>
      <c r="O2368" s="8"/>
      <c r="P2368" s="8"/>
      <c r="Q2368" s="9"/>
      <c r="R2368" s="9"/>
      <c r="S2368" s="9"/>
      <c r="T2368" s="8"/>
    </row>
    <row r="2369" spans="1:20" s="25" customFormat="1" x14ac:dyDescent="0.25">
      <c r="A2369" s="7"/>
      <c r="B2369" s="7"/>
      <c r="C2369" s="7"/>
      <c r="D2369" s="7"/>
      <c r="E2369" s="7"/>
      <c r="F2369" s="7"/>
      <c r="G2369" s="7">
        <f t="shared" si="36"/>
        <v>2367</v>
      </c>
      <c r="H2369" s="7" t="s">
        <v>7995</v>
      </c>
      <c r="I2369" s="7" t="s">
        <v>8127</v>
      </c>
      <c r="J2369" s="8"/>
      <c r="K2369" s="8"/>
      <c r="L2369" s="8"/>
      <c r="M2369" s="8"/>
      <c r="N2369" s="8"/>
      <c r="O2369" s="8"/>
      <c r="P2369" s="8"/>
      <c r="Q2369" s="9"/>
      <c r="R2369" s="9"/>
      <c r="S2369" s="9"/>
      <c r="T2369" s="8"/>
    </row>
    <row r="2370" spans="1:20" s="25" customFormat="1" x14ac:dyDescent="0.25">
      <c r="A2370" s="7"/>
      <c r="B2370" s="7"/>
      <c r="C2370" s="7"/>
      <c r="D2370" s="7"/>
      <c r="E2370" s="7"/>
      <c r="F2370" s="7"/>
      <c r="G2370" s="7">
        <f t="shared" si="36"/>
        <v>2368</v>
      </c>
      <c r="H2370" s="7" t="s">
        <v>7996</v>
      </c>
      <c r="I2370" s="7" t="s">
        <v>8128</v>
      </c>
      <c r="J2370" s="8"/>
      <c r="K2370" s="8"/>
      <c r="L2370" s="8"/>
      <c r="M2370" s="8"/>
      <c r="N2370" s="8"/>
      <c r="O2370" s="8"/>
      <c r="P2370" s="8"/>
      <c r="Q2370" s="9"/>
      <c r="R2370" s="9"/>
      <c r="S2370" s="9"/>
      <c r="T2370" s="8"/>
    </row>
    <row r="2371" spans="1:20" s="25" customFormat="1" x14ac:dyDescent="0.25">
      <c r="A2371" s="7"/>
      <c r="B2371" s="7"/>
      <c r="C2371" s="7"/>
      <c r="D2371" s="7"/>
      <c r="E2371" s="7"/>
      <c r="F2371" s="7"/>
      <c r="G2371" s="7">
        <f t="shared" si="36"/>
        <v>2369</v>
      </c>
      <c r="H2371" s="7" t="s">
        <v>7997</v>
      </c>
      <c r="I2371" s="7" t="s">
        <v>8129</v>
      </c>
      <c r="J2371" s="8"/>
      <c r="K2371" s="8"/>
      <c r="L2371" s="8"/>
      <c r="M2371" s="8"/>
      <c r="N2371" s="8"/>
      <c r="O2371" s="8"/>
      <c r="P2371" s="8"/>
      <c r="Q2371" s="9"/>
      <c r="R2371" s="9"/>
      <c r="S2371" s="9"/>
      <c r="T2371" s="8"/>
    </row>
    <row r="2372" spans="1:20" s="25" customFormat="1" x14ac:dyDescent="0.25">
      <c r="A2372" s="7"/>
      <c r="B2372" s="7"/>
      <c r="C2372" s="7"/>
      <c r="D2372" s="7"/>
      <c r="E2372" s="7"/>
      <c r="F2372" s="7"/>
      <c r="G2372" s="7">
        <f t="shared" si="36"/>
        <v>2370</v>
      </c>
      <c r="H2372" s="7" t="s">
        <v>7998</v>
      </c>
      <c r="I2372" s="7" t="s">
        <v>8130</v>
      </c>
      <c r="J2372" s="8"/>
      <c r="K2372" s="8"/>
      <c r="L2372" s="8"/>
      <c r="M2372" s="8"/>
      <c r="N2372" s="8"/>
      <c r="O2372" s="8"/>
      <c r="P2372" s="8"/>
      <c r="Q2372" s="9"/>
      <c r="R2372" s="9"/>
      <c r="S2372" s="9"/>
      <c r="T2372" s="8"/>
    </row>
    <row r="2373" spans="1:20" s="25" customFormat="1" x14ac:dyDescent="0.25">
      <c r="A2373" s="7"/>
      <c r="B2373" s="7"/>
      <c r="C2373" s="7"/>
      <c r="D2373" s="7"/>
      <c r="E2373" s="7"/>
      <c r="F2373" s="7"/>
      <c r="G2373" s="7">
        <f t="shared" ref="G2373:G2436" si="37">G2372+1</f>
        <v>2371</v>
      </c>
      <c r="H2373" s="7" t="s">
        <v>7999</v>
      </c>
      <c r="I2373" s="7" t="s">
        <v>8131</v>
      </c>
      <c r="J2373" s="8"/>
      <c r="K2373" s="8"/>
      <c r="L2373" s="8"/>
      <c r="M2373" s="8"/>
      <c r="N2373" s="8"/>
      <c r="O2373" s="8"/>
      <c r="P2373" s="8"/>
      <c r="Q2373" s="9"/>
      <c r="R2373" s="9"/>
      <c r="S2373" s="9"/>
      <c r="T2373" s="8"/>
    </row>
    <row r="2374" spans="1:20" s="25" customFormat="1" x14ac:dyDescent="0.25">
      <c r="A2374" s="7"/>
      <c r="B2374" s="7"/>
      <c r="C2374" s="7"/>
      <c r="D2374" s="7"/>
      <c r="E2374" s="7"/>
      <c r="F2374" s="7"/>
      <c r="G2374" s="7">
        <f t="shared" si="37"/>
        <v>2372</v>
      </c>
      <c r="H2374" s="7" t="s">
        <v>8000</v>
      </c>
      <c r="I2374" s="7" t="s">
        <v>8132</v>
      </c>
      <c r="J2374" s="8"/>
      <c r="K2374" s="8"/>
      <c r="L2374" s="8"/>
      <c r="M2374" s="8"/>
      <c r="N2374" s="8"/>
      <c r="O2374" s="8"/>
      <c r="P2374" s="8"/>
      <c r="Q2374" s="9"/>
      <c r="R2374" s="9"/>
      <c r="S2374" s="9"/>
      <c r="T2374" s="8"/>
    </row>
    <row r="2375" spans="1:20" s="25" customFormat="1" x14ac:dyDescent="0.25">
      <c r="A2375" s="7"/>
      <c r="B2375" s="7"/>
      <c r="C2375" s="7"/>
      <c r="D2375" s="7"/>
      <c r="E2375" s="7"/>
      <c r="F2375" s="7"/>
      <c r="G2375" s="7">
        <f t="shared" si="37"/>
        <v>2373</v>
      </c>
      <c r="H2375" s="7" t="s">
        <v>8001</v>
      </c>
      <c r="I2375" s="7" t="s">
        <v>8133</v>
      </c>
      <c r="J2375" s="8"/>
      <c r="K2375" s="8"/>
      <c r="L2375" s="8"/>
      <c r="M2375" s="8"/>
      <c r="N2375" s="8"/>
      <c r="O2375" s="8"/>
      <c r="P2375" s="8"/>
      <c r="Q2375" s="9"/>
      <c r="R2375" s="9"/>
      <c r="S2375" s="9"/>
      <c r="T2375" s="8"/>
    </row>
    <row r="2376" spans="1:20" s="25" customFormat="1" x14ac:dyDescent="0.25">
      <c r="A2376" s="7"/>
      <c r="B2376" s="7"/>
      <c r="C2376" s="7"/>
      <c r="D2376" s="7"/>
      <c r="E2376" s="7"/>
      <c r="F2376" s="7"/>
      <c r="G2376" s="7">
        <f t="shared" si="37"/>
        <v>2374</v>
      </c>
      <c r="H2376" s="7" t="s">
        <v>8002</v>
      </c>
      <c r="I2376" s="7" t="s">
        <v>8134</v>
      </c>
      <c r="J2376" s="8"/>
      <c r="K2376" s="8"/>
      <c r="L2376" s="8"/>
      <c r="M2376" s="8"/>
      <c r="N2376" s="8"/>
      <c r="O2376" s="8"/>
      <c r="P2376" s="8"/>
      <c r="Q2376" s="9"/>
      <c r="R2376" s="9"/>
      <c r="S2376" s="9"/>
      <c r="T2376" s="8"/>
    </row>
    <row r="2377" spans="1:20" s="25" customFormat="1" x14ac:dyDescent="0.25">
      <c r="A2377" s="7"/>
      <c r="B2377" s="7"/>
      <c r="C2377" s="7"/>
      <c r="D2377" s="7"/>
      <c r="E2377" s="7"/>
      <c r="F2377" s="7"/>
      <c r="G2377" s="7">
        <f t="shared" si="37"/>
        <v>2375</v>
      </c>
      <c r="H2377" s="7" t="s">
        <v>8003</v>
      </c>
      <c r="I2377" s="7" t="s">
        <v>8135</v>
      </c>
      <c r="J2377" s="8"/>
      <c r="K2377" s="8"/>
      <c r="L2377" s="8"/>
      <c r="M2377" s="8"/>
      <c r="N2377" s="8"/>
      <c r="O2377" s="8"/>
      <c r="P2377" s="8"/>
      <c r="Q2377" s="9"/>
      <c r="R2377" s="9"/>
      <c r="S2377" s="9"/>
      <c r="T2377" s="8"/>
    </row>
    <row r="2378" spans="1:20" s="25" customFormat="1" x14ac:dyDescent="0.25">
      <c r="A2378" s="7"/>
      <c r="B2378" s="7"/>
      <c r="C2378" s="7"/>
      <c r="D2378" s="7"/>
      <c r="E2378" s="7"/>
      <c r="F2378" s="7"/>
      <c r="G2378" s="7">
        <f t="shared" si="37"/>
        <v>2376</v>
      </c>
      <c r="H2378" s="7" t="s">
        <v>8004</v>
      </c>
      <c r="I2378" s="7" t="s">
        <v>8136</v>
      </c>
      <c r="J2378" s="8"/>
      <c r="K2378" s="8"/>
      <c r="L2378" s="8"/>
      <c r="M2378" s="8"/>
      <c r="N2378" s="8"/>
      <c r="O2378" s="8"/>
      <c r="P2378" s="8"/>
      <c r="Q2378" s="9"/>
      <c r="R2378" s="9"/>
      <c r="S2378" s="9"/>
      <c r="T2378" s="8"/>
    </row>
    <row r="2379" spans="1:20" s="25" customFormat="1" x14ac:dyDescent="0.25">
      <c r="A2379" s="7"/>
      <c r="B2379" s="7"/>
      <c r="C2379" s="7"/>
      <c r="D2379" s="7"/>
      <c r="E2379" s="7"/>
      <c r="F2379" s="7"/>
      <c r="G2379" s="7">
        <f t="shared" si="37"/>
        <v>2377</v>
      </c>
      <c r="H2379" s="7" t="s">
        <v>8005</v>
      </c>
      <c r="I2379" s="7" t="s">
        <v>8137</v>
      </c>
      <c r="J2379" s="8"/>
      <c r="K2379" s="8"/>
      <c r="L2379" s="8"/>
      <c r="M2379" s="8"/>
      <c r="N2379" s="8"/>
      <c r="O2379" s="8"/>
      <c r="P2379" s="8"/>
      <c r="Q2379" s="9"/>
      <c r="R2379" s="9"/>
      <c r="S2379" s="9"/>
      <c r="T2379" s="8"/>
    </row>
    <row r="2380" spans="1:20" s="25" customFormat="1" x14ac:dyDescent="0.25">
      <c r="A2380" s="7"/>
      <c r="B2380" s="7"/>
      <c r="C2380" s="7"/>
      <c r="D2380" s="7"/>
      <c r="E2380" s="7"/>
      <c r="F2380" s="7"/>
      <c r="G2380" s="7">
        <f t="shared" si="37"/>
        <v>2378</v>
      </c>
      <c r="H2380" s="7" t="s">
        <v>8006</v>
      </c>
      <c r="I2380" s="7" t="s">
        <v>8138</v>
      </c>
      <c r="J2380" s="8"/>
      <c r="K2380" s="8"/>
      <c r="L2380" s="8"/>
      <c r="M2380" s="8"/>
      <c r="N2380" s="8"/>
      <c r="O2380" s="8"/>
      <c r="P2380" s="8"/>
      <c r="Q2380" s="9"/>
      <c r="R2380" s="9"/>
      <c r="S2380" s="9"/>
      <c r="T2380" s="8"/>
    </row>
    <row r="2381" spans="1:20" s="25" customFormat="1" x14ac:dyDescent="0.25">
      <c r="A2381" s="7"/>
      <c r="B2381" s="7"/>
      <c r="C2381" s="7"/>
      <c r="D2381" s="7"/>
      <c r="E2381" s="7"/>
      <c r="F2381" s="7"/>
      <c r="G2381" s="7">
        <f t="shared" si="37"/>
        <v>2379</v>
      </c>
      <c r="H2381" s="7" t="s">
        <v>8007</v>
      </c>
      <c r="I2381" s="7" t="s">
        <v>8139</v>
      </c>
      <c r="J2381" s="8"/>
      <c r="K2381" s="8"/>
      <c r="L2381" s="8"/>
      <c r="M2381" s="8"/>
      <c r="N2381" s="8"/>
      <c r="O2381" s="8"/>
      <c r="P2381" s="8"/>
      <c r="Q2381" s="9"/>
      <c r="R2381" s="9"/>
      <c r="S2381" s="9"/>
      <c r="T2381" s="8"/>
    </row>
    <row r="2382" spans="1:20" s="25" customFormat="1" x14ac:dyDescent="0.25">
      <c r="A2382" s="7"/>
      <c r="B2382" s="7"/>
      <c r="C2382" s="7"/>
      <c r="D2382" s="7"/>
      <c r="E2382" s="7"/>
      <c r="F2382" s="7"/>
      <c r="G2382" s="7">
        <f t="shared" si="37"/>
        <v>2380</v>
      </c>
      <c r="H2382" s="7" t="s">
        <v>8008</v>
      </c>
      <c r="I2382" s="7" t="s">
        <v>8140</v>
      </c>
      <c r="J2382" s="8"/>
      <c r="K2382" s="8"/>
      <c r="L2382" s="8"/>
      <c r="M2382" s="8"/>
      <c r="N2382" s="8"/>
      <c r="O2382" s="8"/>
      <c r="P2382" s="8"/>
      <c r="Q2382" s="9"/>
      <c r="R2382" s="9"/>
      <c r="S2382" s="9"/>
      <c r="T2382" s="8"/>
    </row>
    <row r="2383" spans="1:20" s="25" customFormat="1" x14ac:dyDescent="0.25">
      <c r="A2383" s="7"/>
      <c r="B2383" s="7"/>
      <c r="C2383" s="7"/>
      <c r="D2383" s="7"/>
      <c r="E2383" s="7"/>
      <c r="F2383" s="7"/>
      <c r="G2383" s="7">
        <f t="shared" si="37"/>
        <v>2381</v>
      </c>
      <c r="H2383" s="7" t="s">
        <v>8009</v>
      </c>
      <c r="I2383" s="7" t="s">
        <v>8141</v>
      </c>
      <c r="J2383" s="8"/>
      <c r="K2383" s="8"/>
      <c r="L2383" s="8"/>
      <c r="M2383" s="8"/>
      <c r="N2383" s="8"/>
      <c r="O2383" s="8"/>
      <c r="P2383" s="8"/>
      <c r="Q2383" s="9"/>
      <c r="R2383" s="9"/>
      <c r="S2383" s="9"/>
      <c r="T2383" s="8"/>
    </row>
    <row r="2384" spans="1:20" s="25" customFormat="1" x14ac:dyDescent="0.25">
      <c r="A2384" s="7"/>
      <c r="B2384" s="7"/>
      <c r="C2384" s="7"/>
      <c r="D2384" s="7"/>
      <c r="E2384" s="7"/>
      <c r="F2384" s="7"/>
      <c r="G2384" s="7">
        <f t="shared" si="37"/>
        <v>2382</v>
      </c>
      <c r="H2384" s="7" t="s">
        <v>8010</v>
      </c>
      <c r="I2384" s="7" t="s">
        <v>8142</v>
      </c>
      <c r="J2384" s="8"/>
      <c r="K2384" s="8"/>
      <c r="L2384" s="8"/>
      <c r="M2384" s="8"/>
      <c r="N2384" s="8"/>
      <c r="O2384" s="8"/>
      <c r="P2384" s="8"/>
      <c r="Q2384" s="9"/>
      <c r="R2384" s="9"/>
      <c r="S2384" s="9"/>
      <c r="T2384" s="8"/>
    </row>
    <row r="2385" spans="1:20" s="25" customFormat="1" x14ac:dyDescent="0.25">
      <c r="A2385" s="7"/>
      <c r="B2385" s="7"/>
      <c r="C2385" s="7"/>
      <c r="D2385" s="7"/>
      <c r="E2385" s="7"/>
      <c r="F2385" s="7"/>
      <c r="G2385" s="7">
        <f t="shared" si="37"/>
        <v>2383</v>
      </c>
      <c r="H2385" s="7" t="s">
        <v>8011</v>
      </c>
      <c r="I2385" s="7" t="s">
        <v>8143</v>
      </c>
      <c r="J2385" s="8"/>
      <c r="K2385" s="8"/>
      <c r="L2385" s="8"/>
      <c r="M2385" s="8"/>
      <c r="N2385" s="8"/>
      <c r="O2385" s="8"/>
      <c r="P2385" s="8"/>
      <c r="Q2385" s="9"/>
      <c r="R2385" s="9"/>
      <c r="S2385" s="9"/>
      <c r="T2385" s="8"/>
    </row>
    <row r="2386" spans="1:20" s="25" customFormat="1" x14ac:dyDescent="0.25">
      <c r="A2386" s="7"/>
      <c r="B2386" s="7"/>
      <c r="C2386" s="7"/>
      <c r="D2386" s="7"/>
      <c r="E2386" s="7"/>
      <c r="F2386" s="7"/>
      <c r="G2386" s="7">
        <f t="shared" si="37"/>
        <v>2384</v>
      </c>
      <c r="H2386" s="7" t="s">
        <v>8012</v>
      </c>
      <c r="I2386" s="7" t="s">
        <v>8144</v>
      </c>
      <c r="J2386" s="8"/>
      <c r="K2386" s="8"/>
      <c r="L2386" s="8"/>
      <c r="M2386" s="8"/>
      <c r="N2386" s="8"/>
      <c r="O2386" s="8"/>
      <c r="P2386" s="8"/>
      <c r="Q2386" s="9"/>
      <c r="R2386" s="9"/>
      <c r="S2386" s="9"/>
      <c r="T2386" s="8"/>
    </row>
    <row r="2387" spans="1:20" s="25" customFormat="1" x14ac:dyDescent="0.25">
      <c r="A2387" s="7"/>
      <c r="B2387" s="7"/>
      <c r="C2387" s="7"/>
      <c r="D2387" s="7"/>
      <c r="E2387" s="7"/>
      <c r="F2387" s="7"/>
      <c r="G2387" s="7">
        <f t="shared" si="37"/>
        <v>2385</v>
      </c>
      <c r="H2387" s="7" t="s">
        <v>8013</v>
      </c>
      <c r="I2387" s="7" t="s">
        <v>8145</v>
      </c>
      <c r="J2387" s="8"/>
      <c r="K2387" s="8"/>
      <c r="L2387" s="8"/>
      <c r="M2387" s="8"/>
      <c r="N2387" s="8"/>
      <c r="O2387" s="8"/>
      <c r="P2387" s="8"/>
      <c r="Q2387" s="9"/>
      <c r="R2387" s="9"/>
      <c r="S2387" s="9"/>
      <c r="T2387" s="8"/>
    </row>
    <row r="2388" spans="1:20" s="25" customFormat="1" x14ac:dyDescent="0.25">
      <c r="A2388" s="7"/>
      <c r="B2388" s="7"/>
      <c r="C2388" s="7"/>
      <c r="D2388" s="7"/>
      <c r="E2388" s="7"/>
      <c r="F2388" s="7"/>
      <c r="G2388" s="7">
        <f t="shared" si="37"/>
        <v>2386</v>
      </c>
      <c r="H2388" s="7" t="s">
        <v>8014</v>
      </c>
      <c r="I2388" s="7" t="s">
        <v>8146</v>
      </c>
      <c r="J2388" s="8"/>
      <c r="K2388" s="8"/>
      <c r="L2388" s="8"/>
      <c r="M2388" s="8"/>
      <c r="N2388" s="8"/>
      <c r="O2388" s="8"/>
      <c r="P2388" s="8"/>
      <c r="Q2388" s="9"/>
      <c r="R2388" s="9"/>
      <c r="S2388" s="9"/>
      <c r="T2388" s="8"/>
    </row>
    <row r="2389" spans="1:20" s="25" customFormat="1" x14ac:dyDescent="0.25">
      <c r="A2389" s="7"/>
      <c r="B2389" s="7"/>
      <c r="C2389" s="7"/>
      <c r="D2389" s="7"/>
      <c r="E2389" s="7"/>
      <c r="F2389" s="7"/>
      <c r="G2389" s="7">
        <f t="shared" si="37"/>
        <v>2387</v>
      </c>
      <c r="H2389" s="7" t="s">
        <v>8015</v>
      </c>
      <c r="I2389" s="7" t="s">
        <v>8147</v>
      </c>
      <c r="J2389" s="8"/>
      <c r="K2389" s="8"/>
      <c r="L2389" s="8"/>
      <c r="M2389" s="8"/>
      <c r="N2389" s="8"/>
      <c r="O2389" s="8"/>
      <c r="P2389" s="8"/>
      <c r="Q2389" s="9"/>
      <c r="R2389" s="9"/>
      <c r="S2389" s="9"/>
      <c r="T2389" s="8"/>
    </row>
    <row r="2390" spans="1:20" s="25" customFormat="1" x14ac:dyDescent="0.25">
      <c r="A2390" s="7"/>
      <c r="B2390" s="7"/>
      <c r="C2390" s="7"/>
      <c r="D2390" s="7"/>
      <c r="E2390" s="7"/>
      <c r="F2390" s="7"/>
      <c r="G2390" s="7">
        <f t="shared" si="37"/>
        <v>2388</v>
      </c>
      <c r="H2390" s="7" t="s">
        <v>8016</v>
      </c>
      <c r="I2390" s="7" t="s">
        <v>8148</v>
      </c>
      <c r="J2390" s="8"/>
      <c r="K2390" s="8"/>
      <c r="L2390" s="8"/>
      <c r="M2390" s="8"/>
      <c r="N2390" s="8"/>
      <c r="O2390" s="8"/>
      <c r="P2390" s="8"/>
      <c r="Q2390" s="9"/>
      <c r="R2390" s="9"/>
      <c r="S2390" s="9"/>
      <c r="T2390" s="8"/>
    </row>
    <row r="2391" spans="1:20" s="25" customFormat="1" x14ac:dyDescent="0.25">
      <c r="A2391" s="7"/>
      <c r="B2391" s="7"/>
      <c r="C2391" s="7"/>
      <c r="D2391" s="7"/>
      <c r="E2391" s="7"/>
      <c r="F2391" s="7"/>
      <c r="G2391" s="7">
        <f t="shared" si="37"/>
        <v>2389</v>
      </c>
      <c r="H2391" s="7" t="s">
        <v>8017</v>
      </c>
      <c r="I2391" s="7" t="s">
        <v>8149</v>
      </c>
      <c r="J2391" s="8"/>
      <c r="K2391" s="8"/>
      <c r="L2391" s="8"/>
      <c r="M2391" s="8"/>
      <c r="N2391" s="8"/>
      <c r="O2391" s="8"/>
      <c r="P2391" s="8"/>
      <c r="Q2391" s="9"/>
      <c r="R2391" s="9"/>
      <c r="S2391" s="9"/>
      <c r="T2391" s="8"/>
    </row>
    <row r="2392" spans="1:20" s="25" customFormat="1" x14ac:dyDescent="0.25">
      <c r="A2392" s="7"/>
      <c r="B2392" s="7"/>
      <c r="C2392" s="7"/>
      <c r="D2392" s="7"/>
      <c r="E2392" s="7"/>
      <c r="F2392" s="7"/>
      <c r="G2392" s="7">
        <f t="shared" si="37"/>
        <v>2390</v>
      </c>
      <c r="H2392" s="7" t="s">
        <v>8018</v>
      </c>
      <c r="I2392" s="7" t="s">
        <v>6172</v>
      </c>
      <c r="J2392" s="8"/>
      <c r="K2392" s="8"/>
      <c r="L2392" s="8"/>
      <c r="M2392" s="8"/>
      <c r="N2392" s="8"/>
      <c r="O2392" s="8"/>
      <c r="P2392" s="8"/>
      <c r="Q2392" s="9"/>
      <c r="R2392" s="9"/>
      <c r="S2392" s="9"/>
      <c r="T2392" s="8"/>
    </row>
    <row r="2393" spans="1:20" s="25" customFormat="1" x14ac:dyDescent="0.25">
      <c r="A2393" s="7"/>
      <c r="B2393" s="7"/>
      <c r="C2393" s="7"/>
      <c r="D2393" s="7"/>
      <c r="E2393" s="7"/>
      <c r="F2393" s="7"/>
      <c r="G2393" s="7">
        <f t="shared" si="37"/>
        <v>2391</v>
      </c>
      <c r="H2393" s="7" t="s">
        <v>8019</v>
      </c>
      <c r="I2393" s="7" t="s">
        <v>8150</v>
      </c>
      <c r="J2393" s="8"/>
      <c r="K2393" s="8"/>
      <c r="L2393" s="8"/>
      <c r="M2393" s="8"/>
      <c r="N2393" s="8"/>
      <c r="O2393" s="8"/>
      <c r="P2393" s="8"/>
      <c r="Q2393" s="9"/>
      <c r="R2393" s="9"/>
      <c r="S2393" s="9"/>
      <c r="T2393" s="8"/>
    </row>
    <row r="2394" spans="1:20" s="25" customFormat="1" x14ac:dyDescent="0.25">
      <c r="A2394" s="7"/>
      <c r="B2394" s="7"/>
      <c r="C2394" s="7"/>
      <c r="D2394" s="7"/>
      <c r="E2394" s="7"/>
      <c r="F2394" s="7"/>
      <c r="G2394" s="7">
        <f t="shared" si="37"/>
        <v>2392</v>
      </c>
      <c r="H2394" s="7" t="s">
        <v>8020</v>
      </c>
      <c r="I2394" s="7" t="s">
        <v>8151</v>
      </c>
      <c r="J2394" s="8"/>
      <c r="K2394" s="8"/>
      <c r="L2394" s="8"/>
      <c r="M2394" s="8"/>
      <c r="N2394" s="8"/>
      <c r="O2394" s="8"/>
      <c r="P2394" s="8"/>
      <c r="Q2394" s="9"/>
      <c r="R2394" s="9"/>
      <c r="S2394" s="9"/>
      <c r="T2394" s="8"/>
    </row>
    <row r="2395" spans="1:20" s="25" customFormat="1" x14ac:dyDescent="0.25">
      <c r="A2395" s="7"/>
      <c r="B2395" s="7"/>
      <c r="C2395" s="7"/>
      <c r="D2395" s="7"/>
      <c r="E2395" s="7"/>
      <c r="F2395" s="7"/>
      <c r="G2395" s="7">
        <f t="shared" si="37"/>
        <v>2393</v>
      </c>
      <c r="H2395" s="7" t="s">
        <v>8021</v>
      </c>
      <c r="I2395" s="7" t="s">
        <v>8152</v>
      </c>
      <c r="J2395" s="8"/>
      <c r="K2395" s="8"/>
      <c r="L2395" s="8"/>
      <c r="M2395" s="8"/>
      <c r="N2395" s="8"/>
      <c r="O2395" s="8"/>
      <c r="P2395" s="8"/>
      <c r="Q2395" s="9"/>
      <c r="R2395" s="9"/>
      <c r="S2395" s="9"/>
      <c r="T2395" s="8"/>
    </row>
    <row r="2396" spans="1:20" s="25" customFormat="1" x14ac:dyDescent="0.25">
      <c r="A2396" s="7"/>
      <c r="B2396" s="7"/>
      <c r="C2396" s="7"/>
      <c r="D2396" s="7"/>
      <c r="E2396" s="7"/>
      <c r="F2396" s="7"/>
      <c r="G2396" s="7">
        <f t="shared" si="37"/>
        <v>2394</v>
      </c>
      <c r="H2396" s="7" t="s">
        <v>8022</v>
      </c>
      <c r="I2396" s="7" t="s">
        <v>8153</v>
      </c>
      <c r="J2396" s="8"/>
      <c r="K2396" s="8"/>
      <c r="L2396" s="8"/>
      <c r="M2396" s="8"/>
      <c r="N2396" s="8"/>
      <c r="O2396" s="8"/>
      <c r="P2396" s="8"/>
      <c r="Q2396" s="9"/>
      <c r="R2396" s="9"/>
      <c r="S2396" s="9"/>
      <c r="T2396" s="8"/>
    </row>
    <row r="2397" spans="1:20" s="25" customFormat="1" x14ac:dyDescent="0.25">
      <c r="A2397" s="7"/>
      <c r="B2397" s="7"/>
      <c r="C2397" s="7"/>
      <c r="D2397" s="7"/>
      <c r="E2397" s="7"/>
      <c r="F2397" s="7"/>
      <c r="G2397" s="7">
        <f t="shared" si="37"/>
        <v>2395</v>
      </c>
      <c r="H2397" s="7" t="s">
        <v>8023</v>
      </c>
      <c r="I2397" s="7" t="s">
        <v>8154</v>
      </c>
      <c r="J2397" s="8"/>
      <c r="K2397" s="8"/>
      <c r="L2397" s="8"/>
      <c r="M2397" s="8"/>
      <c r="N2397" s="8"/>
      <c r="O2397" s="8"/>
      <c r="P2397" s="8"/>
      <c r="Q2397" s="9"/>
      <c r="R2397" s="9"/>
      <c r="S2397" s="9"/>
      <c r="T2397" s="8"/>
    </row>
    <row r="2398" spans="1:20" s="25" customFormat="1" x14ac:dyDescent="0.25">
      <c r="A2398" s="7"/>
      <c r="B2398" s="7"/>
      <c r="C2398" s="7"/>
      <c r="D2398" s="7"/>
      <c r="E2398" s="7"/>
      <c r="F2398" s="7"/>
      <c r="G2398" s="7">
        <f t="shared" si="37"/>
        <v>2396</v>
      </c>
      <c r="H2398" s="7" t="s">
        <v>8024</v>
      </c>
      <c r="I2398" s="7" t="s">
        <v>8155</v>
      </c>
      <c r="J2398" s="8"/>
      <c r="K2398" s="8"/>
      <c r="L2398" s="8"/>
      <c r="M2398" s="8"/>
      <c r="N2398" s="8"/>
      <c r="O2398" s="8"/>
      <c r="P2398" s="8"/>
      <c r="Q2398" s="9"/>
      <c r="R2398" s="9"/>
      <c r="S2398" s="9"/>
      <c r="T2398" s="8"/>
    </row>
    <row r="2399" spans="1:20" s="25" customFormat="1" x14ac:dyDescent="0.25">
      <c r="A2399" s="7"/>
      <c r="B2399" s="7"/>
      <c r="C2399" s="7"/>
      <c r="D2399" s="7"/>
      <c r="E2399" s="7"/>
      <c r="F2399" s="7"/>
      <c r="G2399" s="7">
        <f t="shared" si="37"/>
        <v>2397</v>
      </c>
      <c r="H2399" s="7" t="s">
        <v>8025</v>
      </c>
      <c r="I2399" s="7" t="s">
        <v>8156</v>
      </c>
      <c r="J2399" s="8"/>
      <c r="K2399" s="8"/>
      <c r="L2399" s="8"/>
      <c r="M2399" s="8"/>
      <c r="N2399" s="8"/>
      <c r="O2399" s="8"/>
      <c r="P2399" s="8"/>
      <c r="Q2399" s="9"/>
      <c r="R2399" s="9"/>
      <c r="S2399" s="9"/>
      <c r="T2399" s="8"/>
    </row>
    <row r="2400" spans="1:20" s="25" customFormat="1" x14ac:dyDescent="0.25">
      <c r="A2400" s="7"/>
      <c r="B2400" s="7"/>
      <c r="C2400" s="7"/>
      <c r="D2400" s="7"/>
      <c r="E2400" s="7"/>
      <c r="F2400" s="7"/>
      <c r="G2400" s="7">
        <f t="shared" si="37"/>
        <v>2398</v>
      </c>
      <c r="H2400" s="7" t="s">
        <v>8026</v>
      </c>
      <c r="I2400" s="7" t="s">
        <v>8157</v>
      </c>
      <c r="J2400" s="8"/>
      <c r="K2400" s="8"/>
      <c r="L2400" s="8"/>
      <c r="M2400" s="8"/>
      <c r="N2400" s="8"/>
      <c r="O2400" s="8"/>
      <c r="P2400" s="8"/>
      <c r="Q2400" s="9"/>
      <c r="R2400" s="9"/>
      <c r="S2400" s="9"/>
      <c r="T2400" s="8"/>
    </row>
    <row r="2401" spans="1:20" s="25" customFormat="1" x14ac:dyDescent="0.25">
      <c r="A2401" s="7"/>
      <c r="B2401" s="7"/>
      <c r="C2401" s="7"/>
      <c r="D2401" s="7"/>
      <c r="E2401" s="7"/>
      <c r="F2401" s="7"/>
      <c r="G2401" s="7">
        <f t="shared" si="37"/>
        <v>2399</v>
      </c>
      <c r="H2401" s="7" t="s">
        <v>8027</v>
      </c>
      <c r="I2401" s="7" t="s">
        <v>8158</v>
      </c>
      <c r="J2401" s="8"/>
      <c r="K2401" s="8"/>
      <c r="L2401" s="8"/>
      <c r="M2401" s="8"/>
      <c r="N2401" s="8"/>
      <c r="O2401" s="8"/>
      <c r="P2401" s="8"/>
      <c r="Q2401" s="9"/>
      <c r="R2401" s="9"/>
      <c r="S2401" s="9"/>
      <c r="T2401" s="8"/>
    </row>
    <row r="2402" spans="1:20" s="25" customFormat="1" x14ac:dyDescent="0.25">
      <c r="A2402" s="7"/>
      <c r="B2402" s="7"/>
      <c r="C2402" s="7"/>
      <c r="D2402" s="7"/>
      <c r="E2402" s="7"/>
      <c r="F2402" s="7"/>
      <c r="G2402" s="7">
        <f t="shared" si="37"/>
        <v>2400</v>
      </c>
      <c r="H2402" s="7" t="s">
        <v>8028</v>
      </c>
      <c r="I2402" s="7" t="s">
        <v>8159</v>
      </c>
      <c r="J2402" s="8"/>
      <c r="K2402" s="8"/>
      <c r="L2402" s="8"/>
      <c r="M2402" s="8"/>
      <c r="N2402" s="8"/>
      <c r="O2402" s="8"/>
      <c r="P2402" s="8"/>
      <c r="Q2402" s="9"/>
      <c r="R2402" s="9"/>
      <c r="S2402" s="9"/>
      <c r="T2402" s="8"/>
    </row>
    <row r="2403" spans="1:20" s="25" customFormat="1" x14ac:dyDescent="0.25">
      <c r="A2403" s="7"/>
      <c r="B2403" s="7"/>
      <c r="C2403" s="7"/>
      <c r="D2403" s="7"/>
      <c r="E2403" s="7"/>
      <c r="F2403" s="7"/>
      <c r="G2403" s="7">
        <f t="shared" si="37"/>
        <v>2401</v>
      </c>
      <c r="H2403" s="7" t="s">
        <v>8029</v>
      </c>
      <c r="I2403" s="7" t="s">
        <v>8160</v>
      </c>
      <c r="J2403" s="8"/>
      <c r="K2403" s="8"/>
      <c r="L2403" s="8"/>
      <c r="M2403" s="8"/>
      <c r="N2403" s="8"/>
      <c r="O2403" s="8"/>
      <c r="P2403" s="8"/>
      <c r="Q2403" s="9"/>
      <c r="R2403" s="9"/>
      <c r="S2403" s="9"/>
      <c r="T2403" s="8"/>
    </row>
    <row r="2404" spans="1:20" s="25" customFormat="1" x14ac:dyDescent="0.25">
      <c r="A2404" s="7"/>
      <c r="B2404" s="7"/>
      <c r="C2404" s="7"/>
      <c r="D2404" s="7"/>
      <c r="E2404" s="7"/>
      <c r="F2404" s="7"/>
      <c r="G2404" s="7">
        <f t="shared" si="37"/>
        <v>2402</v>
      </c>
      <c r="H2404" s="7" t="s">
        <v>8030</v>
      </c>
      <c r="I2404" s="7" t="s">
        <v>8161</v>
      </c>
      <c r="J2404" s="8"/>
      <c r="K2404" s="8"/>
      <c r="L2404" s="8"/>
      <c r="M2404" s="8"/>
      <c r="N2404" s="8"/>
      <c r="O2404" s="8"/>
      <c r="P2404" s="8"/>
      <c r="Q2404" s="9"/>
      <c r="R2404" s="9"/>
      <c r="S2404" s="9"/>
      <c r="T2404" s="8"/>
    </row>
    <row r="2405" spans="1:20" s="25" customFormat="1" x14ac:dyDescent="0.25">
      <c r="A2405" s="7"/>
      <c r="B2405" s="7"/>
      <c r="C2405" s="7"/>
      <c r="D2405" s="7"/>
      <c r="E2405" s="7"/>
      <c r="F2405" s="7"/>
      <c r="G2405" s="7">
        <f t="shared" si="37"/>
        <v>2403</v>
      </c>
      <c r="H2405" s="7" t="s">
        <v>8031</v>
      </c>
      <c r="I2405" s="7" t="s">
        <v>8162</v>
      </c>
      <c r="J2405" s="8"/>
      <c r="K2405" s="8"/>
      <c r="L2405" s="8"/>
      <c r="M2405" s="8"/>
      <c r="N2405" s="8"/>
      <c r="O2405" s="8"/>
      <c r="P2405" s="8"/>
      <c r="Q2405" s="9"/>
      <c r="R2405" s="9"/>
      <c r="S2405" s="9"/>
      <c r="T2405" s="8"/>
    </row>
    <row r="2406" spans="1:20" s="25" customFormat="1" x14ac:dyDescent="0.25">
      <c r="A2406" s="7"/>
      <c r="B2406" s="7"/>
      <c r="C2406" s="7"/>
      <c r="D2406" s="7"/>
      <c r="E2406" s="7"/>
      <c r="F2406" s="7"/>
      <c r="G2406" s="7">
        <f t="shared" si="37"/>
        <v>2404</v>
      </c>
      <c r="H2406" s="7" t="s">
        <v>8032</v>
      </c>
      <c r="I2406" s="7" t="s">
        <v>8163</v>
      </c>
      <c r="J2406" s="8"/>
      <c r="K2406" s="8"/>
      <c r="L2406" s="8"/>
      <c r="M2406" s="8"/>
      <c r="N2406" s="8"/>
      <c r="O2406" s="8"/>
      <c r="P2406" s="8"/>
      <c r="Q2406" s="9"/>
      <c r="R2406" s="9"/>
      <c r="S2406" s="9"/>
      <c r="T2406" s="8"/>
    </row>
    <row r="2407" spans="1:20" s="25" customFormat="1" x14ac:dyDescent="0.25">
      <c r="A2407" s="7"/>
      <c r="B2407" s="7"/>
      <c r="C2407" s="7"/>
      <c r="D2407" s="7"/>
      <c r="E2407" s="7"/>
      <c r="F2407" s="7"/>
      <c r="G2407" s="7">
        <f t="shared" si="37"/>
        <v>2405</v>
      </c>
      <c r="H2407" s="7" t="s">
        <v>8033</v>
      </c>
      <c r="I2407" s="7" t="s">
        <v>8164</v>
      </c>
      <c r="J2407" s="8"/>
      <c r="K2407" s="8"/>
      <c r="L2407" s="8"/>
      <c r="M2407" s="8"/>
      <c r="N2407" s="8"/>
      <c r="O2407" s="8"/>
      <c r="P2407" s="8"/>
      <c r="Q2407" s="9"/>
      <c r="R2407" s="9"/>
      <c r="S2407" s="9"/>
      <c r="T2407" s="8"/>
    </row>
    <row r="2408" spans="1:20" s="25" customFormat="1" x14ac:dyDescent="0.25">
      <c r="A2408" s="7"/>
      <c r="B2408" s="7"/>
      <c r="C2408" s="7"/>
      <c r="D2408" s="7"/>
      <c r="E2408" s="7"/>
      <c r="F2408" s="7"/>
      <c r="G2408" s="7">
        <f t="shared" si="37"/>
        <v>2406</v>
      </c>
      <c r="H2408" s="7" t="s">
        <v>8034</v>
      </c>
      <c r="I2408" s="7" t="s">
        <v>8165</v>
      </c>
      <c r="J2408" s="8"/>
      <c r="K2408" s="8"/>
      <c r="L2408" s="8"/>
      <c r="M2408" s="8"/>
      <c r="N2408" s="8"/>
      <c r="O2408" s="8"/>
      <c r="P2408" s="8"/>
      <c r="Q2408" s="9"/>
      <c r="R2408" s="9"/>
      <c r="S2408" s="9"/>
      <c r="T2408" s="8"/>
    </row>
    <row r="2409" spans="1:20" s="25" customFormat="1" x14ac:dyDescent="0.25">
      <c r="A2409" s="7"/>
      <c r="B2409" s="7"/>
      <c r="C2409" s="7"/>
      <c r="D2409" s="7"/>
      <c r="E2409" s="7"/>
      <c r="F2409" s="7"/>
      <c r="G2409" s="7">
        <f t="shared" si="37"/>
        <v>2407</v>
      </c>
      <c r="H2409" s="7" t="s">
        <v>8035</v>
      </c>
      <c r="I2409" s="7" t="s">
        <v>8166</v>
      </c>
      <c r="J2409" s="8"/>
      <c r="K2409" s="8"/>
      <c r="L2409" s="8"/>
      <c r="M2409" s="8"/>
      <c r="N2409" s="8"/>
      <c r="O2409" s="8"/>
      <c r="P2409" s="8"/>
      <c r="Q2409" s="9"/>
      <c r="R2409" s="9"/>
      <c r="S2409" s="9"/>
      <c r="T2409" s="8"/>
    </row>
    <row r="2410" spans="1:20" s="25" customFormat="1" x14ac:dyDescent="0.25">
      <c r="A2410" s="7"/>
      <c r="B2410" s="7"/>
      <c r="C2410" s="7"/>
      <c r="D2410" s="7"/>
      <c r="E2410" s="7"/>
      <c r="F2410" s="7"/>
      <c r="G2410" s="7">
        <f t="shared" si="37"/>
        <v>2408</v>
      </c>
      <c r="H2410" s="7" t="s">
        <v>8036</v>
      </c>
      <c r="I2410" s="7" t="s">
        <v>8167</v>
      </c>
      <c r="J2410" s="8"/>
      <c r="K2410" s="8"/>
      <c r="L2410" s="8"/>
      <c r="M2410" s="8"/>
      <c r="N2410" s="8"/>
      <c r="O2410" s="8"/>
      <c r="P2410" s="8"/>
      <c r="Q2410" s="9"/>
      <c r="R2410" s="9"/>
      <c r="S2410" s="9"/>
      <c r="T2410" s="8"/>
    </row>
    <row r="2411" spans="1:20" s="25" customFormat="1" x14ac:dyDescent="0.25">
      <c r="A2411" s="7"/>
      <c r="B2411" s="7"/>
      <c r="C2411" s="7"/>
      <c r="D2411" s="7"/>
      <c r="E2411" s="7"/>
      <c r="F2411" s="7"/>
      <c r="G2411" s="7">
        <f t="shared" si="37"/>
        <v>2409</v>
      </c>
      <c r="H2411" s="7" t="s">
        <v>8037</v>
      </c>
      <c r="I2411" s="7" t="s">
        <v>8168</v>
      </c>
      <c r="J2411" s="8"/>
      <c r="K2411" s="8"/>
      <c r="L2411" s="8"/>
      <c r="M2411" s="8"/>
      <c r="N2411" s="8"/>
      <c r="O2411" s="8"/>
      <c r="P2411" s="8"/>
      <c r="Q2411" s="9"/>
      <c r="R2411" s="9"/>
      <c r="S2411" s="9"/>
      <c r="T2411" s="8"/>
    </row>
    <row r="2412" spans="1:20" s="25" customFormat="1" x14ac:dyDescent="0.25">
      <c r="A2412" s="7"/>
      <c r="B2412" s="7"/>
      <c r="C2412" s="7"/>
      <c r="D2412" s="7"/>
      <c r="E2412" s="7"/>
      <c r="F2412" s="7"/>
      <c r="G2412" s="7">
        <f t="shared" si="37"/>
        <v>2410</v>
      </c>
      <c r="H2412" s="7" t="s">
        <v>8038</v>
      </c>
      <c r="I2412" s="7" t="s">
        <v>8169</v>
      </c>
      <c r="J2412" s="8"/>
      <c r="K2412" s="8"/>
      <c r="L2412" s="8"/>
      <c r="M2412" s="8"/>
      <c r="N2412" s="8"/>
      <c r="O2412" s="8"/>
      <c r="P2412" s="8"/>
      <c r="Q2412" s="9"/>
      <c r="R2412" s="9"/>
      <c r="S2412" s="9"/>
      <c r="T2412" s="8"/>
    </row>
    <row r="2413" spans="1:20" s="25" customFormat="1" x14ac:dyDescent="0.25">
      <c r="A2413" s="7"/>
      <c r="B2413" s="7"/>
      <c r="C2413" s="7"/>
      <c r="D2413" s="7"/>
      <c r="E2413" s="7"/>
      <c r="F2413" s="7"/>
      <c r="G2413" s="7">
        <f t="shared" si="37"/>
        <v>2411</v>
      </c>
      <c r="H2413" s="7" t="s">
        <v>8039</v>
      </c>
      <c r="I2413" s="7" t="s">
        <v>8170</v>
      </c>
      <c r="J2413" s="8"/>
      <c r="K2413" s="8"/>
      <c r="L2413" s="8"/>
      <c r="M2413" s="8"/>
      <c r="N2413" s="8"/>
      <c r="O2413" s="8"/>
      <c r="P2413" s="8"/>
      <c r="Q2413" s="9"/>
      <c r="R2413" s="9"/>
      <c r="S2413" s="9"/>
      <c r="T2413" s="8"/>
    </row>
    <row r="2414" spans="1:20" s="25" customFormat="1" x14ac:dyDescent="0.25">
      <c r="A2414" s="7"/>
      <c r="B2414" s="7"/>
      <c r="C2414" s="7"/>
      <c r="D2414" s="7"/>
      <c r="E2414" s="7"/>
      <c r="F2414" s="7"/>
      <c r="G2414" s="7">
        <f t="shared" si="37"/>
        <v>2412</v>
      </c>
      <c r="H2414" s="7" t="s">
        <v>8040</v>
      </c>
      <c r="I2414" s="7" t="s">
        <v>8171</v>
      </c>
      <c r="J2414" s="8"/>
      <c r="K2414" s="8"/>
      <c r="L2414" s="8"/>
      <c r="M2414" s="8"/>
      <c r="N2414" s="8"/>
      <c r="O2414" s="8"/>
      <c r="P2414" s="8"/>
      <c r="Q2414" s="9"/>
      <c r="R2414" s="9"/>
      <c r="S2414" s="9"/>
      <c r="T2414" s="8"/>
    </row>
    <row r="2415" spans="1:20" s="25" customFormat="1" x14ac:dyDescent="0.25">
      <c r="A2415" s="7"/>
      <c r="B2415" s="7"/>
      <c r="C2415" s="7"/>
      <c r="D2415" s="7"/>
      <c r="E2415" s="7"/>
      <c r="F2415" s="7"/>
      <c r="G2415" s="7">
        <f t="shared" si="37"/>
        <v>2413</v>
      </c>
      <c r="H2415" s="7" t="s">
        <v>8041</v>
      </c>
      <c r="I2415" s="7" t="s">
        <v>8172</v>
      </c>
      <c r="J2415" s="8"/>
      <c r="K2415" s="8"/>
      <c r="L2415" s="8"/>
      <c r="M2415" s="8"/>
      <c r="N2415" s="8"/>
      <c r="O2415" s="8"/>
      <c r="P2415" s="8"/>
      <c r="Q2415" s="9"/>
      <c r="R2415" s="9"/>
      <c r="S2415" s="9"/>
      <c r="T2415" s="8"/>
    </row>
    <row r="2416" spans="1:20" s="25" customFormat="1" x14ac:dyDescent="0.25">
      <c r="A2416" s="7"/>
      <c r="B2416" s="7"/>
      <c r="C2416" s="7"/>
      <c r="D2416" s="7"/>
      <c r="E2416" s="7"/>
      <c r="F2416" s="7"/>
      <c r="G2416" s="7">
        <f t="shared" si="37"/>
        <v>2414</v>
      </c>
      <c r="H2416" s="7" t="s">
        <v>8042</v>
      </c>
      <c r="I2416" s="7" t="s">
        <v>8173</v>
      </c>
      <c r="J2416" s="8"/>
      <c r="K2416" s="8"/>
      <c r="L2416" s="8"/>
      <c r="M2416" s="8"/>
      <c r="N2416" s="8"/>
      <c r="O2416" s="8"/>
      <c r="P2416" s="8"/>
      <c r="Q2416" s="9"/>
      <c r="R2416" s="9"/>
      <c r="S2416" s="9"/>
      <c r="T2416" s="8"/>
    </row>
    <row r="2417" spans="1:20" s="25" customFormat="1" x14ac:dyDescent="0.25">
      <c r="A2417" s="7"/>
      <c r="B2417" s="7"/>
      <c r="C2417" s="7"/>
      <c r="D2417" s="7"/>
      <c r="E2417" s="7"/>
      <c r="F2417" s="7"/>
      <c r="G2417" s="7">
        <f t="shared" si="37"/>
        <v>2415</v>
      </c>
      <c r="H2417" s="7" t="s">
        <v>8043</v>
      </c>
      <c r="I2417" s="7" t="s">
        <v>8174</v>
      </c>
      <c r="J2417" s="8"/>
      <c r="K2417" s="8"/>
      <c r="L2417" s="8"/>
      <c r="M2417" s="8"/>
      <c r="N2417" s="8"/>
      <c r="O2417" s="8"/>
      <c r="P2417" s="8"/>
      <c r="Q2417" s="9"/>
      <c r="R2417" s="9"/>
      <c r="S2417" s="9"/>
      <c r="T2417" s="8"/>
    </row>
    <row r="2418" spans="1:20" s="25" customFormat="1" x14ac:dyDescent="0.25">
      <c r="A2418" s="7"/>
      <c r="B2418" s="7"/>
      <c r="C2418" s="7"/>
      <c r="D2418" s="7"/>
      <c r="E2418" s="7"/>
      <c r="F2418" s="7"/>
      <c r="G2418" s="7">
        <f t="shared" si="37"/>
        <v>2416</v>
      </c>
      <c r="H2418" s="7" t="s">
        <v>8044</v>
      </c>
      <c r="I2418" s="7" t="s">
        <v>8175</v>
      </c>
      <c r="J2418" s="8"/>
      <c r="K2418" s="8"/>
      <c r="L2418" s="8"/>
      <c r="M2418" s="8"/>
      <c r="N2418" s="8"/>
      <c r="O2418" s="8"/>
      <c r="P2418" s="8"/>
      <c r="Q2418" s="9"/>
      <c r="R2418" s="9"/>
      <c r="S2418" s="9"/>
      <c r="T2418" s="8"/>
    </row>
    <row r="2419" spans="1:20" s="25" customFormat="1" x14ac:dyDescent="0.25">
      <c r="A2419" s="7"/>
      <c r="B2419" s="7"/>
      <c r="C2419" s="7"/>
      <c r="D2419" s="7"/>
      <c r="E2419" s="7"/>
      <c r="F2419" s="7"/>
      <c r="G2419" s="7">
        <f t="shared" si="37"/>
        <v>2417</v>
      </c>
      <c r="H2419" s="7" t="s">
        <v>8045</v>
      </c>
      <c r="I2419" s="7" t="s">
        <v>8176</v>
      </c>
      <c r="J2419" s="8"/>
      <c r="K2419" s="8"/>
      <c r="L2419" s="8"/>
      <c r="M2419" s="8"/>
      <c r="N2419" s="8"/>
      <c r="O2419" s="8"/>
      <c r="P2419" s="8"/>
      <c r="Q2419" s="9"/>
      <c r="R2419" s="9"/>
      <c r="S2419" s="9"/>
      <c r="T2419" s="8"/>
    </row>
    <row r="2420" spans="1:20" s="25" customFormat="1" x14ac:dyDescent="0.25">
      <c r="A2420" s="7"/>
      <c r="B2420" s="7"/>
      <c r="C2420" s="7"/>
      <c r="D2420" s="7"/>
      <c r="E2420" s="7"/>
      <c r="F2420" s="7"/>
      <c r="G2420" s="7">
        <f t="shared" si="37"/>
        <v>2418</v>
      </c>
      <c r="H2420" s="7" t="s">
        <v>8046</v>
      </c>
      <c r="I2420" s="7" t="s">
        <v>8177</v>
      </c>
      <c r="J2420" s="8"/>
      <c r="K2420" s="8"/>
      <c r="L2420" s="8"/>
      <c r="M2420" s="8"/>
      <c r="N2420" s="8"/>
      <c r="O2420" s="8"/>
      <c r="P2420" s="8"/>
      <c r="Q2420" s="9"/>
      <c r="R2420" s="9"/>
      <c r="S2420" s="9"/>
      <c r="T2420" s="8"/>
    </row>
    <row r="2421" spans="1:20" s="25" customFormat="1" x14ac:dyDescent="0.25">
      <c r="A2421" s="7"/>
      <c r="B2421" s="7"/>
      <c r="C2421" s="7"/>
      <c r="D2421" s="7"/>
      <c r="E2421" s="7"/>
      <c r="F2421" s="7"/>
      <c r="G2421" s="7">
        <f t="shared" si="37"/>
        <v>2419</v>
      </c>
      <c r="H2421" s="7" t="s">
        <v>8047</v>
      </c>
      <c r="I2421" s="7" t="s">
        <v>8178</v>
      </c>
      <c r="J2421" s="8"/>
      <c r="K2421" s="8"/>
      <c r="L2421" s="8"/>
      <c r="M2421" s="8"/>
      <c r="N2421" s="8"/>
      <c r="O2421" s="8"/>
      <c r="P2421" s="8"/>
      <c r="Q2421" s="9"/>
      <c r="R2421" s="9"/>
      <c r="S2421" s="9"/>
      <c r="T2421" s="8"/>
    </row>
    <row r="2422" spans="1:20" s="25" customFormat="1" x14ac:dyDescent="0.25">
      <c r="A2422" s="7"/>
      <c r="B2422" s="7"/>
      <c r="C2422" s="7"/>
      <c r="D2422" s="7"/>
      <c r="E2422" s="7"/>
      <c r="F2422" s="7"/>
      <c r="G2422" s="7">
        <f t="shared" si="37"/>
        <v>2420</v>
      </c>
      <c r="H2422" s="7" t="s">
        <v>8048</v>
      </c>
      <c r="I2422" s="7" t="s">
        <v>8179</v>
      </c>
      <c r="J2422" s="8"/>
      <c r="K2422" s="8"/>
      <c r="L2422" s="8"/>
      <c r="M2422" s="8"/>
      <c r="N2422" s="8"/>
      <c r="O2422" s="8"/>
      <c r="P2422" s="8"/>
      <c r="Q2422" s="9"/>
      <c r="R2422" s="9"/>
      <c r="S2422" s="9"/>
      <c r="T2422" s="8"/>
    </row>
    <row r="2423" spans="1:20" s="25" customFormat="1" x14ac:dyDescent="0.25">
      <c r="A2423" s="7"/>
      <c r="B2423" s="7"/>
      <c r="C2423" s="7"/>
      <c r="D2423" s="7"/>
      <c r="E2423" s="7"/>
      <c r="F2423" s="7"/>
      <c r="G2423" s="7">
        <f t="shared" si="37"/>
        <v>2421</v>
      </c>
      <c r="H2423" s="7" t="s">
        <v>8049</v>
      </c>
      <c r="I2423" s="7" t="s">
        <v>8180</v>
      </c>
      <c r="J2423" s="8"/>
      <c r="K2423" s="8"/>
      <c r="L2423" s="8"/>
      <c r="M2423" s="8"/>
      <c r="N2423" s="8"/>
      <c r="O2423" s="8"/>
      <c r="P2423" s="8"/>
      <c r="Q2423" s="9"/>
      <c r="R2423" s="9"/>
      <c r="S2423" s="9"/>
      <c r="T2423" s="8"/>
    </row>
    <row r="2424" spans="1:20" s="25" customFormat="1" x14ac:dyDescent="0.25">
      <c r="A2424" s="7"/>
      <c r="B2424" s="7"/>
      <c r="C2424" s="7"/>
      <c r="D2424" s="7"/>
      <c r="E2424" s="7"/>
      <c r="F2424" s="7"/>
      <c r="G2424" s="7">
        <f t="shared" si="37"/>
        <v>2422</v>
      </c>
      <c r="H2424" s="7" t="s">
        <v>8050</v>
      </c>
      <c r="I2424" s="7" t="s">
        <v>8181</v>
      </c>
      <c r="J2424" s="8"/>
      <c r="K2424" s="8"/>
      <c r="L2424" s="8"/>
      <c r="M2424" s="8"/>
      <c r="N2424" s="8"/>
      <c r="O2424" s="8"/>
      <c r="P2424" s="8"/>
      <c r="Q2424" s="9"/>
      <c r="R2424" s="9"/>
      <c r="S2424" s="9"/>
      <c r="T2424" s="8"/>
    </row>
    <row r="2425" spans="1:20" s="25" customFormat="1" x14ac:dyDescent="0.25">
      <c r="A2425" s="7"/>
      <c r="B2425" s="7"/>
      <c r="C2425" s="7"/>
      <c r="D2425" s="7"/>
      <c r="E2425" s="7"/>
      <c r="F2425" s="7"/>
      <c r="G2425" s="7">
        <f t="shared" si="37"/>
        <v>2423</v>
      </c>
      <c r="H2425" s="7" t="s">
        <v>8051</v>
      </c>
      <c r="I2425" s="7" t="s">
        <v>8182</v>
      </c>
      <c r="J2425" s="8"/>
      <c r="K2425" s="8"/>
      <c r="L2425" s="8"/>
      <c r="M2425" s="8"/>
      <c r="N2425" s="8"/>
      <c r="O2425" s="8"/>
      <c r="P2425" s="8"/>
      <c r="Q2425" s="9"/>
      <c r="R2425" s="9"/>
      <c r="S2425" s="9"/>
      <c r="T2425" s="8"/>
    </row>
    <row r="2426" spans="1:20" s="25" customFormat="1" x14ac:dyDescent="0.25">
      <c r="A2426" s="7"/>
      <c r="B2426" s="7"/>
      <c r="C2426" s="7"/>
      <c r="D2426" s="7"/>
      <c r="E2426" s="7"/>
      <c r="F2426" s="7"/>
      <c r="G2426" s="7">
        <f t="shared" si="37"/>
        <v>2424</v>
      </c>
      <c r="H2426" s="7" t="s">
        <v>8052</v>
      </c>
      <c r="I2426" s="7" t="s">
        <v>8183</v>
      </c>
      <c r="J2426" s="8"/>
      <c r="K2426" s="8"/>
      <c r="L2426" s="8"/>
      <c r="M2426" s="8"/>
      <c r="N2426" s="8"/>
      <c r="O2426" s="8"/>
      <c r="P2426" s="8"/>
      <c r="Q2426" s="9"/>
      <c r="R2426" s="9"/>
      <c r="S2426" s="9"/>
      <c r="T2426" s="8"/>
    </row>
    <row r="2427" spans="1:20" s="25" customFormat="1" x14ac:dyDescent="0.25">
      <c r="A2427" s="7"/>
      <c r="B2427" s="7"/>
      <c r="C2427" s="7"/>
      <c r="D2427" s="7"/>
      <c r="E2427" s="7"/>
      <c r="F2427" s="7"/>
      <c r="G2427" s="7">
        <f t="shared" si="37"/>
        <v>2425</v>
      </c>
      <c r="H2427" s="7" t="s">
        <v>8053</v>
      </c>
      <c r="I2427" s="7" t="s">
        <v>8184</v>
      </c>
      <c r="J2427" s="8"/>
      <c r="K2427" s="8"/>
      <c r="L2427" s="8"/>
      <c r="M2427" s="8"/>
      <c r="N2427" s="8"/>
      <c r="O2427" s="8"/>
      <c r="P2427" s="8"/>
      <c r="Q2427" s="9"/>
      <c r="R2427" s="9"/>
      <c r="S2427" s="9"/>
      <c r="T2427" s="8"/>
    </row>
    <row r="2428" spans="1:20" s="25" customFormat="1" x14ac:dyDescent="0.25">
      <c r="A2428" s="7"/>
      <c r="B2428" s="7"/>
      <c r="C2428" s="7"/>
      <c r="D2428" s="7"/>
      <c r="E2428" s="7"/>
      <c r="F2428" s="7"/>
      <c r="G2428" s="7">
        <f t="shared" si="37"/>
        <v>2426</v>
      </c>
      <c r="H2428" s="7" t="s">
        <v>8054</v>
      </c>
      <c r="I2428" s="7" t="s">
        <v>8185</v>
      </c>
      <c r="J2428" s="8"/>
      <c r="K2428" s="8"/>
      <c r="L2428" s="8"/>
      <c r="M2428" s="8"/>
      <c r="N2428" s="8"/>
      <c r="O2428" s="8"/>
      <c r="P2428" s="8"/>
      <c r="Q2428" s="9"/>
      <c r="R2428" s="9"/>
      <c r="S2428" s="9"/>
      <c r="T2428" s="8"/>
    </row>
    <row r="2429" spans="1:20" s="25" customFormat="1" x14ac:dyDescent="0.25">
      <c r="A2429" s="7"/>
      <c r="B2429" s="7"/>
      <c r="C2429" s="7"/>
      <c r="D2429" s="7"/>
      <c r="E2429" s="7"/>
      <c r="F2429" s="7"/>
      <c r="G2429" s="7">
        <f t="shared" si="37"/>
        <v>2427</v>
      </c>
      <c r="H2429" s="7" t="s">
        <v>8055</v>
      </c>
      <c r="I2429" s="7" t="s">
        <v>8186</v>
      </c>
      <c r="J2429" s="8"/>
      <c r="K2429" s="8"/>
      <c r="L2429" s="8"/>
      <c r="M2429" s="8"/>
      <c r="N2429" s="8"/>
      <c r="O2429" s="8"/>
      <c r="P2429" s="8"/>
      <c r="Q2429" s="9"/>
      <c r="R2429" s="9"/>
      <c r="S2429" s="9"/>
      <c r="T2429" s="8"/>
    </row>
    <row r="2430" spans="1:20" s="25" customFormat="1" x14ac:dyDescent="0.25">
      <c r="A2430" s="7"/>
      <c r="B2430" s="7"/>
      <c r="C2430" s="7"/>
      <c r="D2430" s="7"/>
      <c r="E2430" s="7"/>
      <c r="F2430" s="7"/>
      <c r="G2430" s="7">
        <f t="shared" si="37"/>
        <v>2428</v>
      </c>
      <c r="H2430" s="7" t="s">
        <v>8056</v>
      </c>
      <c r="I2430" s="7" t="s">
        <v>8187</v>
      </c>
      <c r="J2430" s="8"/>
      <c r="K2430" s="8"/>
      <c r="L2430" s="8"/>
      <c r="M2430" s="8"/>
      <c r="N2430" s="8"/>
      <c r="O2430" s="8"/>
      <c r="P2430" s="8"/>
      <c r="Q2430" s="9"/>
      <c r="R2430" s="9"/>
      <c r="S2430" s="9"/>
      <c r="T2430" s="8"/>
    </row>
    <row r="2431" spans="1:20" s="25" customFormat="1" x14ac:dyDescent="0.25">
      <c r="A2431" s="7"/>
      <c r="B2431" s="7"/>
      <c r="C2431" s="7"/>
      <c r="D2431" s="7"/>
      <c r="E2431" s="7"/>
      <c r="F2431" s="7"/>
      <c r="G2431" s="7">
        <f t="shared" si="37"/>
        <v>2429</v>
      </c>
      <c r="H2431" s="7" t="s">
        <v>8057</v>
      </c>
      <c r="I2431" s="7" t="s">
        <v>8188</v>
      </c>
      <c r="J2431" s="8"/>
      <c r="K2431" s="8"/>
      <c r="L2431" s="8"/>
      <c r="M2431" s="8"/>
      <c r="N2431" s="8"/>
      <c r="O2431" s="8"/>
      <c r="P2431" s="8"/>
      <c r="Q2431" s="9"/>
      <c r="R2431" s="9"/>
      <c r="S2431" s="9"/>
      <c r="T2431" s="8"/>
    </row>
    <row r="2432" spans="1:20" s="25" customFormat="1" x14ac:dyDescent="0.25">
      <c r="A2432" s="7"/>
      <c r="B2432" s="7"/>
      <c r="C2432" s="7"/>
      <c r="D2432" s="7"/>
      <c r="E2432" s="7"/>
      <c r="F2432" s="7"/>
      <c r="G2432" s="7">
        <f t="shared" si="37"/>
        <v>2430</v>
      </c>
      <c r="H2432" s="7" t="s">
        <v>8058</v>
      </c>
      <c r="I2432" s="7" t="s">
        <v>8189</v>
      </c>
      <c r="J2432" s="8"/>
      <c r="K2432" s="8"/>
      <c r="L2432" s="8"/>
      <c r="M2432" s="8"/>
      <c r="N2432" s="8"/>
      <c r="O2432" s="8"/>
      <c r="P2432" s="8"/>
      <c r="Q2432" s="9"/>
      <c r="R2432" s="9"/>
      <c r="S2432" s="9"/>
      <c r="T2432" s="8"/>
    </row>
    <row r="2433" spans="1:20" s="25" customFormat="1" x14ac:dyDescent="0.25">
      <c r="A2433" s="7"/>
      <c r="B2433" s="7"/>
      <c r="C2433" s="7"/>
      <c r="D2433" s="7"/>
      <c r="E2433" s="7"/>
      <c r="F2433" s="7"/>
      <c r="G2433" s="7">
        <f t="shared" si="37"/>
        <v>2431</v>
      </c>
      <c r="H2433" s="7" t="s">
        <v>8059</v>
      </c>
      <c r="I2433" s="7" t="s">
        <v>8190</v>
      </c>
      <c r="J2433" s="8"/>
      <c r="K2433" s="8"/>
      <c r="L2433" s="8"/>
      <c r="M2433" s="8"/>
      <c r="N2433" s="8"/>
      <c r="O2433" s="8"/>
      <c r="P2433" s="8"/>
      <c r="Q2433" s="9"/>
      <c r="R2433" s="9"/>
      <c r="S2433" s="9"/>
      <c r="T2433" s="8"/>
    </row>
    <row r="2434" spans="1:20" s="25" customFormat="1" x14ac:dyDescent="0.25">
      <c r="A2434" s="7"/>
      <c r="B2434" s="7"/>
      <c r="C2434" s="7"/>
      <c r="D2434" s="7"/>
      <c r="E2434" s="7"/>
      <c r="F2434" s="7"/>
      <c r="G2434" s="7">
        <f t="shared" si="37"/>
        <v>2432</v>
      </c>
      <c r="H2434" s="7" t="s">
        <v>8060</v>
      </c>
      <c r="I2434" s="7" t="s">
        <v>8191</v>
      </c>
      <c r="J2434" s="8"/>
      <c r="K2434" s="8"/>
      <c r="L2434" s="8"/>
      <c r="M2434" s="8"/>
      <c r="N2434" s="8"/>
      <c r="O2434" s="8"/>
      <c r="P2434" s="8"/>
      <c r="Q2434" s="9"/>
      <c r="R2434" s="9"/>
      <c r="S2434" s="9"/>
      <c r="T2434" s="8"/>
    </row>
    <row r="2435" spans="1:20" s="25" customFormat="1" x14ac:dyDescent="0.25">
      <c r="A2435" s="7"/>
      <c r="B2435" s="7"/>
      <c r="C2435" s="7"/>
      <c r="D2435" s="7"/>
      <c r="E2435" s="7"/>
      <c r="F2435" s="7"/>
      <c r="G2435" s="7">
        <f t="shared" si="37"/>
        <v>2433</v>
      </c>
      <c r="H2435" s="7" t="s">
        <v>8061</v>
      </c>
      <c r="I2435" s="7" t="s">
        <v>8192</v>
      </c>
      <c r="J2435" s="8"/>
      <c r="K2435" s="8"/>
      <c r="L2435" s="8"/>
      <c r="M2435" s="8"/>
      <c r="N2435" s="8"/>
      <c r="O2435" s="8"/>
      <c r="P2435" s="8"/>
      <c r="Q2435" s="9"/>
      <c r="R2435" s="9"/>
      <c r="S2435" s="9"/>
      <c r="T2435" s="8"/>
    </row>
    <row r="2436" spans="1:20" s="25" customFormat="1" x14ac:dyDescent="0.25">
      <c r="A2436" s="7"/>
      <c r="B2436" s="7"/>
      <c r="C2436" s="7"/>
      <c r="D2436" s="7"/>
      <c r="E2436" s="7"/>
      <c r="F2436" s="7"/>
      <c r="G2436" s="7">
        <f t="shared" si="37"/>
        <v>2434</v>
      </c>
      <c r="H2436" s="7" t="s">
        <v>8062</v>
      </c>
      <c r="I2436" s="7" t="s">
        <v>8193</v>
      </c>
      <c r="J2436" s="8"/>
      <c r="K2436" s="8"/>
      <c r="L2436" s="8"/>
      <c r="M2436" s="8"/>
      <c r="N2436" s="8"/>
      <c r="O2436" s="8"/>
      <c r="P2436" s="8"/>
      <c r="Q2436" s="9"/>
      <c r="R2436" s="9"/>
      <c r="S2436" s="9"/>
      <c r="T2436" s="8"/>
    </row>
    <row r="2437" spans="1:20" s="25" customFormat="1" x14ac:dyDescent="0.25">
      <c r="A2437" s="7"/>
      <c r="B2437" s="7"/>
      <c r="C2437" s="7"/>
      <c r="D2437" s="7"/>
      <c r="E2437" s="7"/>
      <c r="F2437" s="7"/>
      <c r="G2437" s="7">
        <f t="shared" ref="G2437:G2475" si="38">G2436+1</f>
        <v>2435</v>
      </c>
      <c r="H2437" s="7" t="s">
        <v>8063</v>
      </c>
      <c r="I2437" s="7" t="s">
        <v>8194</v>
      </c>
      <c r="J2437" s="8"/>
      <c r="K2437" s="8"/>
      <c r="L2437" s="8"/>
      <c r="M2437" s="8"/>
      <c r="N2437" s="8"/>
      <c r="O2437" s="8"/>
      <c r="P2437" s="8"/>
      <c r="Q2437" s="9"/>
      <c r="R2437" s="9"/>
      <c r="S2437" s="9"/>
      <c r="T2437" s="8"/>
    </row>
    <row r="2438" spans="1:20" s="25" customFormat="1" x14ac:dyDescent="0.25">
      <c r="A2438" s="7"/>
      <c r="B2438" s="7"/>
      <c r="C2438" s="7"/>
      <c r="D2438" s="7"/>
      <c r="E2438" s="7"/>
      <c r="F2438" s="7"/>
      <c r="G2438" s="7">
        <f t="shared" si="38"/>
        <v>2436</v>
      </c>
      <c r="H2438" s="7" t="s">
        <v>8064</v>
      </c>
      <c r="I2438" s="7" t="s">
        <v>8195</v>
      </c>
      <c r="J2438" s="8"/>
      <c r="K2438" s="8"/>
      <c r="L2438" s="8"/>
      <c r="M2438" s="8"/>
      <c r="N2438" s="8"/>
      <c r="O2438" s="8"/>
      <c r="P2438" s="8"/>
      <c r="Q2438" s="9"/>
      <c r="R2438" s="9"/>
      <c r="S2438" s="9"/>
      <c r="T2438" s="8"/>
    </row>
    <row r="2439" spans="1:20" s="25" customFormat="1" x14ac:dyDescent="0.25">
      <c r="A2439" s="7"/>
      <c r="B2439" s="7"/>
      <c r="C2439" s="7"/>
      <c r="D2439" s="7"/>
      <c r="E2439" s="7"/>
      <c r="F2439" s="7"/>
      <c r="G2439" s="7">
        <f t="shared" si="38"/>
        <v>2437</v>
      </c>
      <c r="H2439" s="7" t="s">
        <v>8065</v>
      </c>
      <c r="I2439" s="7" t="s">
        <v>8196</v>
      </c>
      <c r="J2439" s="8"/>
      <c r="K2439" s="8"/>
      <c r="L2439" s="8"/>
      <c r="M2439" s="8"/>
      <c r="N2439" s="8"/>
      <c r="O2439" s="8"/>
      <c r="P2439" s="8"/>
      <c r="Q2439" s="9"/>
      <c r="R2439" s="9"/>
      <c r="S2439" s="9"/>
      <c r="T2439" s="8"/>
    </row>
    <row r="2440" spans="1:20" s="25" customFormat="1" x14ac:dyDescent="0.25">
      <c r="A2440" s="7"/>
      <c r="B2440" s="7"/>
      <c r="C2440" s="7"/>
      <c r="D2440" s="7"/>
      <c r="E2440" s="7"/>
      <c r="F2440" s="7"/>
      <c r="G2440" s="7">
        <f t="shared" si="38"/>
        <v>2438</v>
      </c>
      <c r="H2440" s="7" t="s">
        <v>8066</v>
      </c>
      <c r="I2440" s="7" t="s">
        <v>8197</v>
      </c>
      <c r="J2440" s="8"/>
      <c r="K2440" s="8"/>
      <c r="L2440" s="8"/>
      <c r="M2440" s="8"/>
      <c r="N2440" s="8"/>
      <c r="O2440" s="8"/>
      <c r="P2440" s="8"/>
      <c r="Q2440" s="9"/>
      <c r="R2440" s="9"/>
      <c r="S2440" s="9"/>
      <c r="T2440" s="8"/>
    </row>
    <row r="2441" spans="1:20" s="25" customFormat="1" x14ac:dyDescent="0.25">
      <c r="A2441" s="7"/>
      <c r="B2441" s="7"/>
      <c r="C2441" s="7"/>
      <c r="D2441" s="7"/>
      <c r="E2441" s="7"/>
      <c r="F2441" s="7"/>
      <c r="G2441" s="7">
        <f t="shared" si="38"/>
        <v>2439</v>
      </c>
      <c r="H2441" s="7" t="s">
        <v>8067</v>
      </c>
      <c r="I2441" s="7" t="s">
        <v>8198</v>
      </c>
      <c r="J2441" s="8"/>
      <c r="K2441" s="8"/>
      <c r="L2441" s="8"/>
      <c r="M2441" s="8"/>
      <c r="N2441" s="8"/>
      <c r="O2441" s="8"/>
      <c r="P2441" s="8"/>
      <c r="Q2441" s="9"/>
      <c r="R2441" s="9"/>
      <c r="S2441" s="9"/>
      <c r="T2441" s="8"/>
    </row>
    <row r="2442" spans="1:20" s="25" customFormat="1" x14ac:dyDescent="0.25">
      <c r="A2442" s="7"/>
      <c r="B2442" s="7"/>
      <c r="C2442" s="7"/>
      <c r="D2442" s="7"/>
      <c r="E2442" s="7"/>
      <c r="F2442" s="7"/>
      <c r="G2442" s="7">
        <f t="shared" si="38"/>
        <v>2440</v>
      </c>
      <c r="H2442" s="7" t="s">
        <v>8068</v>
      </c>
      <c r="I2442" s="7" t="s">
        <v>8199</v>
      </c>
      <c r="J2442" s="8"/>
      <c r="K2442" s="8"/>
      <c r="L2442" s="8"/>
      <c r="M2442" s="8"/>
      <c r="N2442" s="8"/>
      <c r="O2442" s="8"/>
      <c r="P2442" s="8"/>
      <c r="Q2442" s="9"/>
      <c r="R2442" s="9"/>
      <c r="S2442" s="9"/>
      <c r="T2442" s="8"/>
    </row>
    <row r="2443" spans="1:20" s="25" customFormat="1" x14ac:dyDescent="0.25">
      <c r="A2443" s="7"/>
      <c r="B2443" s="7"/>
      <c r="C2443" s="7"/>
      <c r="D2443" s="7"/>
      <c r="E2443" s="7"/>
      <c r="F2443" s="7"/>
      <c r="G2443" s="7">
        <f t="shared" si="38"/>
        <v>2441</v>
      </c>
      <c r="H2443" s="7" t="s">
        <v>8069</v>
      </c>
      <c r="I2443" s="7" t="s">
        <v>8200</v>
      </c>
      <c r="J2443" s="8"/>
      <c r="K2443" s="8"/>
      <c r="L2443" s="8"/>
      <c r="M2443" s="8"/>
      <c r="N2443" s="8"/>
      <c r="O2443" s="8"/>
      <c r="P2443" s="8"/>
      <c r="Q2443" s="9"/>
      <c r="R2443" s="9"/>
      <c r="S2443" s="9"/>
      <c r="T2443" s="8"/>
    </row>
    <row r="2444" spans="1:20" s="25" customFormat="1" x14ac:dyDescent="0.25">
      <c r="A2444" s="7"/>
      <c r="B2444" s="7"/>
      <c r="C2444" s="7"/>
      <c r="D2444" s="7"/>
      <c r="E2444" s="7"/>
      <c r="F2444" s="7"/>
      <c r="G2444" s="7">
        <f t="shared" si="38"/>
        <v>2442</v>
      </c>
      <c r="H2444" s="7" t="s">
        <v>8070</v>
      </c>
      <c r="I2444" s="7" t="s">
        <v>8201</v>
      </c>
      <c r="J2444" s="8"/>
      <c r="K2444" s="8"/>
      <c r="L2444" s="8"/>
      <c r="M2444" s="8"/>
      <c r="N2444" s="8"/>
      <c r="O2444" s="8"/>
      <c r="P2444" s="8"/>
      <c r="Q2444" s="9"/>
      <c r="R2444" s="9"/>
      <c r="S2444" s="9"/>
      <c r="T2444" s="8"/>
    </row>
    <row r="2445" spans="1:20" s="25" customFormat="1" x14ac:dyDescent="0.25">
      <c r="A2445" s="7"/>
      <c r="B2445" s="7"/>
      <c r="C2445" s="7"/>
      <c r="D2445" s="7"/>
      <c r="E2445" s="7"/>
      <c r="F2445" s="7"/>
      <c r="G2445" s="7">
        <f t="shared" si="38"/>
        <v>2443</v>
      </c>
      <c r="H2445" s="7" t="s">
        <v>8071</v>
      </c>
      <c r="I2445" s="7" t="s">
        <v>8202</v>
      </c>
      <c r="J2445" s="8"/>
      <c r="K2445" s="8"/>
      <c r="L2445" s="8"/>
      <c r="M2445" s="8"/>
      <c r="N2445" s="8"/>
      <c r="O2445" s="8"/>
      <c r="P2445" s="8"/>
      <c r="Q2445" s="9"/>
      <c r="R2445" s="9"/>
      <c r="S2445" s="9"/>
      <c r="T2445" s="8"/>
    </row>
    <row r="2446" spans="1:20" s="25" customFormat="1" x14ac:dyDescent="0.25">
      <c r="A2446" s="7"/>
      <c r="B2446" s="7"/>
      <c r="C2446" s="7"/>
      <c r="D2446" s="7"/>
      <c r="E2446" s="7"/>
      <c r="F2446" s="7"/>
      <c r="G2446" s="7">
        <f t="shared" si="38"/>
        <v>2444</v>
      </c>
      <c r="H2446" s="7" t="s">
        <v>8072</v>
      </c>
      <c r="I2446" s="7" t="s">
        <v>8203</v>
      </c>
      <c r="J2446" s="8"/>
      <c r="K2446" s="8"/>
      <c r="L2446" s="8"/>
      <c r="M2446" s="8"/>
      <c r="N2446" s="8"/>
      <c r="O2446" s="8"/>
      <c r="P2446" s="8"/>
      <c r="Q2446" s="9"/>
      <c r="R2446" s="9"/>
      <c r="S2446" s="9"/>
      <c r="T2446" s="8"/>
    </row>
    <row r="2447" spans="1:20" s="25" customFormat="1" x14ac:dyDescent="0.25">
      <c r="A2447" s="7"/>
      <c r="B2447" s="7"/>
      <c r="C2447" s="7"/>
      <c r="D2447" s="7"/>
      <c r="E2447" s="7"/>
      <c r="F2447" s="7"/>
      <c r="G2447" s="7">
        <f t="shared" si="38"/>
        <v>2445</v>
      </c>
      <c r="H2447" s="7" t="s">
        <v>8073</v>
      </c>
      <c r="I2447" s="7" t="s">
        <v>8204</v>
      </c>
      <c r="J2447" s="8"/>
      <c r="K2447" s="8"/>
      <c r="L2447" s="8"/>
      <c r="M2447" s="8"/>
      <c r="N2447" s="8"/>
      <c r="O2447" s="8"/>
      <c r="P2447" s="8"/>
      <c r="Q2447" s="9"/>
      <c r="R2447" s="9"/>
      <c r="S2447" s="9"/>
      <c r="T2447" s="8"/>
    </row>
    <row r="2448" spans="1:20" s="25" customFormat="1" x14ac:dyDescent="0.25">
      <c r="A2448" s="7"/>
      <c r="B2448" s="7"/>
      <c r="C2448" s="7"/>
      <c r="D2448" s="7"/>
      <c r="E2448" s="7"/>
      <c r="F2448" s="7"/>
      <c r="G2448" s="7">
        <f t="shared" si="38"/>
        <v>2446</v>
      </c>
      <c r="H2448" s="7" t="s">
        <v>8074</v>
      </c>
      <c r="I2448" s="7" t="s">
        <v>8205</v>
      </c>
      <c r="J2448" s="8"/>
      <c r="K2448" s="8"/>
      <c r="L2448" s="8"/>
      <c r="M2448" s="8"/>
      <c r="N2448" s="8"/>
      <c r="O2448" s="8"/>
      <c r="P2448" s="8"/>
      <c r="Q2448" s="9"/>
      <c r="R2448" s="9"/>
      <c r="S2448" s="9"/>
      <c r="T2448" s="8"/>
    </row>
    <row r="2449" spans="1:20" s="25" customFormat="1" x14ac:dyDescent="0.25">
      <c r="A2449" s="7"/>
      <c r="B2449" s="7"/>
      <c r="C2449" s="7"/>
      <c r="D2449" s="7"/>
      <c r="E2449" s="7"/>
      <c r="F2449" s="7"/>
      <c r="G2449" s="7">
        <f t="shared" si="38"/>
        <v>2447</v>
      </c>
      <c r="H2449" s="7" t="s">
        <v>8075</v>
      </c>
      <c r="I2449" s="7" t="s">
        <v>8206</v>
      </c>
      <c r="J2449" s="8"/>
      <c r="K2449" s="8"/>
      <c r="L2449" s="8"/>
      <c r="M2449" s="8"/>
      <c r="N2449" s="8"/>
      <c r="O2449" s="8"/>
      <c r="P2449" s="8"/>
      <c r="Q2449" s="9"/>
      <c r="R2449" s="9"/>
      <c r="S2449" s="9"/>
      <c r="T2449" s="8"/>
    </row>
    <row r="2450" spans="1:20" s="25" customFormat="1" x14ac:dyDescent="0.25">
      <c r="A2450" s="7"/>
      <c r="B2450" s="7"/>
      <c r="C2450" s="7"/>
      <c r="D2450" s="7"/>
      <c r="E2450" s="7"/>
      <c r="F2450" s="7"/>
      <c r="G2450" s="7">
        <f t="shared" si="38"/>
        <v>2448</v>
      </c>
      <c r="H2450" s="7" t="s">
        <v>8076</v>
      </c>
      <c r="I2450" s="7" t="s">
        <v>8207</v>
      </c>
      <c r="J2450" s="8"/>
      <c r="K2450" s="8"/>
      <c r="L2450" s="8"/>
      <c r="M2450" s="8"/>
      <c r="N2450" s="8"/>
      <c r="O2450" s="8"/>
      <c r="P2450" s="8"/>
      <c r="Q2450" s="9"/>
      <c r="R2450" s="9"/>
      <c r="S2450" s="9"/>
      <c r="T2450" s="8"/>
    </row>
    <row r="2451" spans="1:20" s="25" customFormat="1" x14ac:dyDescent="0.25">
      <c r="A2451" s="7"/>
      <c r="B2451" s="7"/>
      <c r="C2451" s="7"/>
      <c r="D2451" s="7"/>
      <c r="E2451" s="7"/>
      <c r="F2451" s="7"/>
      <c r="G2451" s="7">
        <f t="shared" si="38"/>
        <v>2449</v>
      </c>
      <c r="H2451" s="7" t="s">
        <v>8077</v>
      </c>
      <c r="I2451" s="7" t="s">
        <v>8208</v>
      </c>
      <c r="J2451" s="8"/>
      <c r="K2451" s="8"/>
      <c r="L2451" s="8"/>
      <c r="M2451" s="8"/>
      <c r="N2451" s="8"/>
      <c r="O2451" s="8"/>
      <c r="P2451" s="8"/>
      <c r="Q2451" s="9"/>
      <c r="R2451" s="9"/>
      <c r="S2451" s="9"/>
      <c r="T2451" s="8"/>
    </row>
    <row r="2452" spans="1:20" s="25" customFormat="1" x14ac:dyDescent="0.25">
      <c r="A2452" s="7"/>
      <c r="B2452" s="7"/>
      <c r="C2452" s="7"/>
      <c r="D2452" s="7"/>
      <c r="E2452" s="7"/>
      <c r="F2452" s="7"/>
      <c r="G2452" s="7">
        <f t="shared" si="38"/>
        <v>2450</v>
      </c>
      <c r="H2452" s="7" t="s">
        <v>8078</v>
      </c>
      <c r="I2452" s="7" t="s">
        <v>8209</v>
      </c>
      <c r="J2452" s="8"/>
      <c r="K2452" s="8"/>
      <c r="L2452" s="8"/>
      <c r="M2452" s="8"/>
      <c r="N2452" s="8"/>
      <c r="O2452" s="8"/>
      <c r="P2452" s="8"/>
      <c r="Q2452" s="9"/>
      <c r="R2452" s="9"/>
      <c r="S2452" s="9"/>
      <c r="T2452" s="8"/>
    </row>
    <row r="2453" spans="1:20" s="25" customFormat="1" x14ac:dyDescent="0.25">
      <c r="A2453" s="7"/>
      <c r="B2453" s="7"/>
      <c r="C2453" s="7"/>
      <c r="D2453" s="7"/>
      <c r="E2453" s="7"/>
      <c r="F2453" s="7"/>
      <c r="G2453" s="7">
        <f t="shared" si="38"/>
        <v>2451</v>
      </c>
      <c r="H2453" s="7" t="s">
        <v>8079</v>
      </c>
      <c r="I2453" s="7" t="s">
        <v>8210</v>
      </c>
      <c r="J2453" s="8"/>
      <c r="K2453" s="8"/>
      <c r="L2453" s="8"/>
      <c r="M2453" s="8"/>
      <c r="N2453" s="8"/>
      <c r="O2453" s="8"/>
      <c r="P2453" s="8"/>
      <c r="Q2453" s="9"/>
      <c r="R2453" s="9"/>
      <c r="S2453" s="9"/>
      <c r="T2453" s="8"/>
    </row>
    <row r="2454" spans="1:20" s="25" customFormat="1" x14ac:dyDescent="0.25">
      <c r="A2454" s="7"/>
      <c r="B2454" s="7"/>
      <c r="C2454" s="7"/>
      <c r="D2454" s="7"/>
      <c r="E2454" s="7"/>
      <c r="F2454" s="7"/>
      <c r="G2454" s="7">
        <f t="shared" si="38"/>
        <v>2452</v>
      </c>
      <c r="H2454" s="7" t="s">
        <v>8080</v>
      </c>
      <c r="I2454" s="7" t="s">
        <v>8211</v>
      </c>
      <c r="J2454" s="8"/>
      <c r="K2454" s="8"/>
      <c r="L2454" s="8"/>
      <c r="M2454" s="8"/>
      <c r="N2454" s="8"/>
      <c r="O2454" s="8"/>
      <c r="P2454" s="8"/>
      <c r="Q2454" s="9"/>
      <c r="R2454" s="9"/>
      <c r="S2454" s="9"/>
      <c r="T2454" s="8"/>
    </row>
    <row r="2455" spans="1:20" s="25" customFormat="1" x14ac:dyDescent="0.25">
      <c r="A2455" s="7"/>
      <c r="B2455" s="7"/>
      <c r="C2455" s="7"/>
      <c r="D2455" s="7"/>
      <c r="E2455" s="7"/>
      <c r="F2455" s="7"/>
      <c r="G2455" s="7">
        <f t="shared" si="38"/>
        <v>2453</v>
      </c>
      <c r="H2455" s="7" t="s">
        <v>8081</v>
      </c>
      <c r="I2455" s="7" t="s">
        <v>8212</v>
      </c>
      <c r="J2455" s="8"/>
      <c r="K2455" s="8"/>
      <c r="L2455" s="8"/>
      <c r="M2455" s="8"/>
      <c r="N2455" s="8"/>
      <c r="O2455" s="8"/>
      <c r="P2455" s="8"/>
      <c r="Q2455" s="9"/>
      <c r="R2455" s="9"/>
      <c r="S2455" s="9"/>
      <c r="T2455" s="8"/>
    </row>
    <row r="2456" spans="1:20" s="25" customFormat="1" x14ac:dyDescent="0.25">
      <c r="A2456" s="7"/>
      <c r="B2456" s="7"/>
      <c r="C2456" s="7"/>
      <c r="D2456" s="7"/>
      <c r="E2456" s="7"/>
      <c r="F2456" s="7"/>
      <c r="G2456" s="7">
        <f t="shared" si="38"/>
        <v>2454</v>
      </c>
      <c r="H2456" s="7" t="s">
        <v>8082</v>
      </c>
      <c r="I2456" s="7" t="s">
        <v>8213</v>
      </c>
      <c r="J2456" s="8"/>
      <c r="K2456" s="8"/>
      <c r="L2456" s="8"/>
      <c r="M2456" s="8"/>
      <c r="N2456" s="8"/>
      <c r="O2456" s="8"/>
      <c r="P2456" s="8"/>
      <c r="Q2456" s="9"/>
      <c r="R2456" s="9"/>
      <c r="S2456" s="9"/>
      <c r="T2456" s="8"/>
    </row>
    <row r="2457" spans="1:20" s="25" customFormat="1" x14ac:dyDescent="0.25">
      <c r="A2457" s="7"/>
      <c r="B2457" s="7"/>
      <c r="C2457" s="7"/>
      <c r="D2457" s="7"/>
      <c r="E2457" s="7"/>
      <c r="F2457" s="7"/>
      <c r="G2457" s="7">
        <f t="shared" si="38"/>
        <v>2455</v>
      </c>
      <c r="H2457" s="7" t="s">
        <v>8083</v>
      </c>
      <c r="I2457" s="7" t="s">
        <v>8214</v>
      </c>
      <c r="J2457" s="8"/>
      <c r="K2457" s="8"/>
      <c r="L2457" s="8"/>
      <c r="M2457" s="8"/>
      <c r="N2457" s="8"/>
      <c r="O2457" s="8"/>
      <c r="P2457" s="8"/>
      <c r="Q2457" s="9"/>
      <c r="R2457" s="9"/>
      <c r="S2457" s="9"/>
      <c r="T2457" s="8"/>
    </row>
    <row r="2458" spans="1:20" s="25" customFormat="1" x14ac:dyDescent="0.25">
      <c r="A2458" s="7"/>
      <c r="B2458" s="7"/>
      <c r="C2458" s="7"/>
      <c r="D2458" s="7"/>
      <c r="E2458" s="7"/>
      <c r="F2458" s="7"/>
      <c r="G2458" s="7">
        <f t="shared" si="38"/>
        <v>2456</v>
      </c>
      <c r="H2458" s="7" t="s">
        <v>8084</v>
      </c>
      <c r="I2458" s="7" t="s">
        <v>8215</v>
      </c>
      <c r="J2458" s="8"/>
      <c r="K2458" s="8"/>
      <c r="L2458" s="8"/>
      <c r="M2458" s="8"/>
      <c r="N2458" s="8"/>
      <c r="O2458" s="8"/>
      <c r="P2458" s="8"/>
      <c r="Q2458" s="9"/>
      <c r="R2458" s="9"/>
      <c r="S2458" s="9"/>
      <c r="T2458" s="8"/>
    </row>
    <row r="2459" spans="1:20" s="25" customFormat="1" x14ac:dyDescent="0.25">
      <c r="A2459" s="7"/>
      <c r="B2459" s="7"/>
      <c r="C2459" s="7"/>
      <c r="D2459" s="7"/>
      <c r="E2459" s="7"/>
      <c r="F2459" s="7"/>
      <c r="G2459" s="7">
        <f t="shared" si="38"/>
        <v>2457</v>
      </c>
      <c r="H2459" s="7" t="s">
        <v>8085</v>
      </c>
      <c r="I2459" s="7" t="s">
        <v>8216</v>
      </c>
      <c r="J2459" s="8"/>
      <c r="K2459" s="8"/>
      <c r="L2459" s="8"/>
      <c r="M2459" s="8"/>
      <c r="N2459" s="8"/>
      <c r="O2459" s="8"/>
      <c r="P2459" s="8"/>
      <c r="Q2459" s="9"/>
      <c r="R2459" s="9"/>
      <c r="S2459" s="9"/>
      <c r="T2459" s="8"/>
    </row>
    <row r="2460" spans="1:20" s="25" customFormat="1" x14ac:dyDescent="0.25">
      <c r="A2460" s="7"/>
      <c r="B2460" s="7"/>
      <c r="C2460" s="7"/>
      <c r="D2460" s="7"/>
      <c r="E2460" s="7"/>
      <c r="F2460" s="7"/>
      <c r="G2460" s="7">
        <f t="shared" si="38"/>
        <v>2458</v>
      </c>
      <c r="H2460" s="7" t="s">
        <v>8086</v>
      </c>
      <c r="I2460" s="7" t="s">
        <v>1554</v>
      </c>
      <c r="J2460" s="8"/>
      <c r="K2460" s="8"/>
      <c r="L2460" s="8"/>
      <c r="M2460" s="8"/>
      <c r="N2460" s="8"/>
      <c r="O2460" s="8"/>
      <c r="P2460" s="8"/>
      <c r="Q2460" s="9"/>
      <c r="R2460" s="9"/>
      <c r="S2460" s="9"/>
      <c r="T2460" s="8"/>
    </row>
    <row r="2461" spans="1:20" s="25" customFormat="1" x14ac:dyDescent="0.25">
      <c r="A2461" s="7"/>
      <c r="B2461" s="7"/>
      <c r="C2461" s="7"/>
      <c r="D2461" s="7"/>
      <c r="E2461" s="7"/>
      <c r="F2461" s="7"/>
      <c r="G2461" s="7">
        <f t="shared" si="38"/>
        <v>2459</v>
      </c>
      <c r="H2461" s="7" t="s">
        <v>8087</v>
      </c>
      <c r="I2461" s="7" t="s">
        <v>8217</v>
      </c>
      <c r="J2461" s="8"/>
      <c r="K2461" s="8"/>
      <c r="L2461" s="8"/>
      <c r="M2461" s="8"/>
      <c r="N2461" s="8"/>
      <c r="O2461" s="8"/>
      <c r="P2461" s="8"/>
      <c r="Q2461" s="9"/>
      <c r="R2461" s="9"/>
      <c r="S2461" s="9"/>
      <c r="T2461" s="8"/>
    </row>
    <row r="2462" spans="1:20" s="25" customFormat="1" x14ac:dyDescent="0.25">
      <c r="A2462" s="7"/>
      <c r="B2462" s="7"/>
      <c r="C2462" s="7"/>
      <c r="D2462" s="7"/>
      <c r="E2462" s="7"/>
      <c r="F2462" s="7"/>
      <c r="G2462" s="7">
        <f t="shared" si="38"/>
        <v>2460</v>
      </c>
      <c r="H2462" s="7" t="s">
        <v>8088</v>
      </c>
      <c r="I2462" s="7" t="s">
        <v>8218</v>
      </c>
      <c r="J2462" s="8"/>
      <c r="K2462" s="8"/>
      <c r="L2462" s="8"/>
      <c r="M2462" s="8"/>
      <c r="N2462" s="8"/>
      <c r="O2462" s="8"/>
      <c r="P2462" s="8"/>
      <c r="Q2462" s="9"/>
      <c r="R2462" s="9"/>
      <c r="S2462" s="9"/>
      <c r="T2462" s="8"/>
    </row>
    <row r="2463" spans="1:20" s="25" customFormat="1" x14ac:dyDescent="0.25">
      <c r="A2463" s="7"/>
      <c r="B2463" s="7"/>
      <c r="C2463" s="7"/>
      <c r="D2463" s="7"/>
      <c r="E2463" s="7"/>
      <c r="F2463" s="7"/>
      <c r="G2463" s="7">
        <f t="shared" si="38"/>
        <v>2461</v>
      </c>
      <c r="H2463" s="7" t="s">
        <v>8089</v>
      </c>
      <c r="I2463" s="7" t="s">
        <v>8219</v>
      </c>
      <c r="J2463" s="8"/>
      <c r="K2463" s="8"/>
      <c r="L2463" s="8"/>
      <c r="M2463" s="8"/>
      <c r="N2463" s="8"/>
      <c r="O2463" s="8"/>
      <c r="P2463" s="8"/>
      <c r="Q2463" s="9"/>
      <c r="R2463" s="9"/>
      <c r="S2463" s="9"/>
      <c r="T2463" s="8"/>
    </row>
    <row r="2464" spans="1:20" s="25" customFormat="1" x14ac:dyDescent="0.25">
      <c r="A2464" s="7"/>
      <c r="B2464" s="7"/>
      <c r="C2464" s="7"/>
      <c r="D2464" s="7"/>
      <c r="E2464" s="7"/>
      <c r="F2464" s="7"/>
      <c r="G2464" s="7">
        <f t="shared" si="38"/>
        <v>2462</v>
      </c>
      <c r="H2464" s="7" t="s">
        <v>8090</v>
      </c>
      <c r="I2464" s="7" t="s">
        <v>8220</v>
      </c>
      <c r="J2464" s="8"/>
      <c r="K2464" s="8"/>
      <c r="L2464" s="8"/>
      <c r="M2464" s="8"/>
      <c r="N2464" s="8"/>
      <c r="O2464" s="8"/>
      <c r="P2464" s="8"/>
      <c r="Q2464" s="9"/>
      <c r="R2464" s="9"/>
      <c r="S2464" s="9"/>
      <c r="T2464" s="8"/>
    </row>
    <row r="2465" spans="1:20" s="25" customFormat="1" x14ac:dyDescent="0.25">
      <c r="A2465" s="7"/>
      <c r="B2465" s="7"/>
      <c r="C2465" s="7"/>
      <c r="D2465" s="7"/>
      <c r="E2465" s="7"/>
      <c r="F2465" s="7"/>
      <c r="G2465" s="7">
        <f t="shared" si="38"/>
        <v>2463</v>
      </c>
      <c r="H2465" s="7" t="s">
        <v>8091</v>
      </c>
      <c r="I2465" s="7" t="s">
        <v>8221</v>
      </c>
      <c r="J2465" s="8"/>
      <c r="K2465" s="8"/>
      <c r="L2465" s="8"/>
      <c r="M2465" s="8"/>
      <c r="N2465" s="8"/>
      <c r="O2465" s="8"/>
      <c r="P2465" s="8"/>
      <c r="Q2465" s="9"/>
      <c r="R2465" s="9"/>
      <c r="S2465" s="9"/>
      <c r="T2465" s="8"/>
    </row>
    <row r="2466" spans="1:20" s="25" customFormat="1" x14ac:dyDescent="0.25">
      <c r="A2466" s="7"/>
      <c r="B2466" s="7"/>
      <c r="C2466" s="7"/>
      <c r="D2466" s="7"/>
      <c r="E2466" s="7"/>
      <c r="F2466" s="7"/>
      <c r="G2466" s="7">
        <f t="shared" si="38"/>
        <v>2464</v>
      </c>
      <c r="H2466" s="7" t="s">
        <v>8092</v>
      </c>
      <c r="I2466" s="7" t="s">
        <v>8222</v>
      </c>
      <c r="J2466" s="8"/>
      <c r="K2466" s="8"/>
      <c r="L2466" s="8"/>
      <c r="M2466" s="8"/>
      <c r="N2466" s="8"/>
      <c r="O2466" s="8"/>
      <c r="P2466" s="8"/>
      <c r="Q2466" s="9"/>
      <c r="R2466" s="9"/>
      <c r="S2466" s="9"/>
      <c r="T2466" s="8"/>
    </row>
    <row r="2467" spans="1:20" s="25" customFormat="1" x14ac:dyDescent="0.25">
      <c r="A2467" s="7"/>
      <c r="B2467" s="7"/>
      <c r="C2467" s="7"/>
      <c r="D2467" s="7"/>
      <c r="E2467" s="7"/>
      <c r="F2467" s="7"/>
      <c r="G2467" s="7">
        <f t="shared" si="38"/>
        <v>2465</v>
      </c>
      <c r="H2467" s="7" t="s">
        <v>8093</v>
      </c>
      <c r="I2467" s="7" t="s">
        <v>8223</v>
      </c>
      <c r="J2467" s="8"/>
      <c r="K2467" s="8"/>
      <c r="L2467" s="8"/>
      <c r="M2467" s="8"/>
      <c r="N2467" s="8"/>
      <c r="O2467" s="8"/>
      <c r="P2467" s="8"/>
      <c r="Q2467" s="9"/>
      <c r="R2467" s="9"/>
      <c r="S2467" s="9"/>
      <c r="T2467" s="8"/>
    </row>
    <row r="2468" spans="1:20" s="25" customFormat="1" x14ac:dyDescent="0.25">
      <c r="A2468" s="7"/>
      <c r="B2468" s="7"/>
      <c r="C2468" s="7"/>
      <c r="D2468" s="7"/>
      <c r="E2468" s="7"/>
      <c r="F2468" s="7"/>
      <c r="G2468" s="7">
        <f t="shared" si="38"/>
        <v>2466</v>
      </c>
      <c r="H2468" s="7" t="s">
        <v>8094</v>
      </c>
      <c r="I2468" s="7" t="s">
        <v>8224</v>
      </c>
      <c r="J2468" s="8"/>
      <c r="K2468" s="8"/>
      <c r="L2468" s="8"/>
      <c r="M2468" s="8"/>
      <c r="N2468" s="8"/>
      <c r="O2468" s="8"/>
      <c r="P2468" s="8"/>
      <c r="Q2468" s="9"/>
      <c r="R2468" s="9"/>
      <c r="S2468" s="9"/>
      <c r="T2468" s="8"/>
    </row>
    <row r="2469" spans="1:20" s="25" customFormat="1" x14ac:dyDescent="0.25">
      <c r="A2469" s="7"/>
      <c r="B2469" s="7"/>
      <c r="C2469" s="7"/>
      <c r="D2469" s="7"/>
      <c r="E2469" s="7"/>
      <c r="F2469" s="7"/>
      <c r="G2469" s="7">
        <f t="shared" si="38"/>
        <v>2467</v>
      </c>
      <c r="H2469" s="7" t="s">
        <v>8095</v>
      </c>
      <c r="I2469" s="7" t="s">
        <v>8225</v>
      </c>
      <c r="J2469" s="8"/>
      <c r="K2469" s="8"/>
      <c r="L2469" s="8"/>
      <c r="M2469" s="8"/>
      <c r="N2469" s="8"/>
      <c r="O2469" s="8"/>
      <c r="P2469" s="8"/>
      <c r="Q2469" s="9"/>
      <c r="R2469" s="9"/>
      <c r="S2469" s="9"/>
      <c r="T2469" s="8"/>
    </row>
    <row r="2470" spans="1:20" s="25" customFormat="1" x14ac:dyDescent="0.25">
      <c r="A2470" s="7"/>
      <c r="B2470" s="7"/>
      <c r="C2470" s="7"/>
      <c r="D2470" s="7"/>
      <c r="E2470" s="7"/>
      <c r="F2470" s="7"/>
      <c r="G2470" s="7">
        <f t="shared" si="38"/>
        <v>2468</v>
      </c>
      <c r="H2470" s="7" t="s">
        <v>8096</v>
      </c>
      <c r="I2470" s="7" t="s">
        <v>8226</v>
      </c>
      <c r="J2470" s="8"/>
      <c r="K2470" s="8"/>
      <c r="L2470" s="8"/>
      <c r="M2470" s="8"/>
      <c r="N2470" s="8"/>
      <c r="O2470" s="8"/>
      <c r="P2470" s="8"/>
      <c r="Q2470" s="9"/>
      <c r="R2470" s="9"/>
      <c r="S2470" s="9"/>
      <c r="T2470" s="8"/>
    </row>
    <row r="2471" spans="1:20" s="25" customFormat="1" x14ac:dyDescent="0.25">
      <c r="A2471" s="7"/>
      <c r="B2471" s="7"/>
      <c r="C2471" s="7"/>
      <c r="D2471" s="7"/>
      <c r="E2471" s="7"/>
      <c r="F2471" s="7"/>
      <c r="G2471" s="7">
        <f t="shared" si="38"/>
        <v>2469</v>
      </c>
      <c r="H2471" s="7" t="s">
        <v>8097</v>
      </c>
      <c r="I2471" s="7" t="s">
        <v>8227</v>
      </c>
      <c r="J2471" s="8"/>
      <c r="K2471" s="8"/>
      <c r="L2471" s="8"/>
      <c r="M2471" s="8"/>
      <c r="N2471" s="8"/>
      <c r="O2471" s="8"/>
      <c r="P2471" s="8"/>
      <c r="Q2471" s="9"/>
      <c r="R2471" s="9"/>
      <c r="S2471" s="9"/>
      <c r="T2471" s="8"/>
    </row>
    <row r="2472" spans="1:20" s="25" customFormat="1" x14ac:dyDescent="0.25">
      <c r="A2472" s="7"/>
      <c r="B2472" s="7"/>
      <c r="C2472" s="7"/>
      <c r="D2472" s="7"/>
      <c r="E2472" s="7"/>
      <c r="F2472" s="7"/>
      <c r="G2472" s="7">
        <f t="shared" si="38"/>
        <v>2470</v>
      </c>
      <c r="H2472" s="7" t="s">
        <v>8098</v>
      </c>
      <c r="I2472" s="7" t="s">
        <v>8228</v>
      </c>
      <c r="J2472" s="8"/>
      <c r="K2472" s="8"/>
      <c r="L2472" s="8"/>
      <c r="M2472" s="8"/>
      <c r="N2472" s="8"/>
      <c r="O2472" s="8"/>
      <c r="P2472" s="8"/>
      <c r="Q2472" s="9"/>
      <c r="R2472" s="9"/>
      <c r="S2472" s="9"/>
      <c r="T2472" s="8"/>
    </row>
    <row r="2473" spans="1:20" s="25" customFormat="1" x14ac:dyDescent="0.25">
      <c r="A2473" s="7"/>
      <c r="B2473" s="7"/>
      <c r="C2473" s="7"/>
      <c r="D2473" s="7"/>
      <c r="E2473" s="7"/>
      <c r="F2473" s="7"/>
      <c r="G2473" s="7">
        <f t="shared" si="38"/>
        <v>2471</v>
      </c>
      <c r="H2473" s="7" t="s">
        <v>8099</v>
      </c>
      <c r="I2473" s="7" t="s">
        <v>8229</v>
      </c>
      <c r="J2473" s="8"/>
      <c r="K2473" s="8"/>
      <c r="L2473" s="8"/>
      <c r="M2473" s="8"/>
      <c r="N2473" s="8"/>
      <c r="O2473" s="8"/>
      <c r="P2473" s="8"/>
      <c r="Q2473" s="9"/>
      <c r="R2473" s="9"/>
      <c r="S2473" s="9"/>
      <c r="T2473" s="8"/>
    </row>
    <row r="2474" spans="1:20" s="25" customFormat="1" x14ac:dyDescent="0.25">
      <c r="A2474" s="7"/>
      <c r="B2474" s="7"/>
      <c r="C2474" s="7"/>
      <c r="D2474" s="7"/>
      <c r="E2474" s="7"/>
      <c r="F2474" s="7"/>
      <c r="G2474" s="7">
        <f t="shared" si="38"/>
        <v>2472</v>
      </c>
      <c r="H2474" s="7" t="s">
        <v>8100</v>
      </c>
      <c r="I2474" s="7" t="s">
        <v>8230</v>
      </c>
      <c r="J2474" s="8"/>
      <c r="K2474" s="8"/>
      <c r="L2474" s="8"/>
      <c r="M2474" s="8"/>
      <c r="N2474" s="8"/>
      <c r="O2474" s="8"/>
      <c r="P2474" s="8"/>
      <c r="Q2474" s="9"/>
      <c r="R2474" s="9"/>
      <c r="S2474" s="9"/>
      <c r="T2474" s="8"/>
    </row>
    <row r="2475" spans="1:20" s="25" customFormat="1" x14ac:dyDescent="0.25">
      <c r="A2475" s="7"/>
      <c r="B2475" s="7"/>
      <c r="C2475" s="7"/>
      <c r="D2475" s="7"/>
      <c r="E2475" s="7"/>
      <c r="F2475" s="7"/>
      <c r="G2475" s="7">
        <f t="shared" si="38"/>
        <v>2473</v>
      </c>
      <c r="H2475" s="7" t="s">
        <v>8101</v>
      </c>
      <c r="I2475" s="7" t="s">
        <v>8231</v>
      </c>
      <c r="J2475" s="8"/>
      <c r="K2475" s="8"/>
      <c r="L2475" s="8"/>
      <c r="M2475" s="8"/>
      <c r="N2475" s="8"/>
      <c r="O2475" s="8"/>
      <c r="P2475" s="8"/>
      <c r="Q2475" s="9"/>
      <c r="R2475" s="9"/>
      <c r="S2475" s="9"/>
      <c r="T2475" s="8"/>
    </row>
    <row r="2476" spans="1:20" s="25" customFormat="1" x14ac:dyDescent="0.25">
      <c r="A2476" s="7"/>
      <c r="B2476" s="7"/>
      <c r="C2476" s="7"/>
      <c r="D2476" s="7"/>
      <c r="E2476" s="7"/>
      <c r="F2476" s="7"/>
      <c r="G2476" s="7"/>
      <c r="H2476" s="7"/>
      <c r="I2476" s="7"/>
      <c r="J2476" s="8"/>
      <c r="K2476" s="8"/>
      <c r="L2476" s="8"/>
      <c r="M2476" s="8"/>
      <c r="N2476" s="8"/>
      <c r="O2476" s="8"/>
      <c r="P2476" s="8"/>
      <c r="Q2476" s="9"/>
      <c r="R2476" s="9"/>
      <c r="S2476" s="9"/>
      <c r="T2476" s="8"/>
    </row>
    <row r="2477" spans="1:20" s="25" customFormat="1" x14ac:dyDescent="0.25">
      <c r="A2477" s="7">
        <v>2</v>
      </c>
      <c r="B2477" s="7" t="s">
        <v>148</v>
      </c>
      <c r="C2477" s="26" t="s">
        <v>539</v>
      </c>
      <c r="D2477" s="7" t="s">
        <v>147</v>
      </c>
      <c r="E2477" s="7" t="s">
        <v>202</v>
      </c>
      <c r="F2477" s="7" t="s">
        <v>7967</v>
      </c>
      <c r="G2477" s="7">
        <v>1</v>
      </c>
      <c r="H2477" s="7" t="s">
        <v>5179</v>
      </c>
      <c r="I2477" s="7" t="s">
        <v>5216</v>
      </c>
      <c r="J2477" s="8" t="s">
        <v>194</v>
      </c>
      <c r="K2477" s="8" t="s">
        <v>195</v>
      </c>
      <c r="L2477" s="8" t="s">
        <v>195</v>
      </c>
      <c r="M2477" s="8" t="s">
        <v>196</v>
      </c>
      <c r="N2477" s="8">
        <v>380006</v>
      </c>
      <c r="O2477" s="8" t="s">
        <v>191</v>
      </c>
      <c r="P2477" s="8" t="s">
        <v>197</v>
      </c>
      <c r="Q2477" s="9">
        <v>43207</v>
      </c>
      <c r="R2477" s="9">
        <v>45154</v>
      </c>
      <c r="S2477" s="9">
        <v>46249</v>
      </c>
      <c r="T2477" s="8" t="s">
        <v>118</v>
      </c>
    </row>
    <row r="2478" spans="1:20" s="25" customFormat="1" x14ac:dyDescent="0.25">
      <c r="A2478" s="7"/>
      <c r="B2478" s="7"/>
      <c r="C2478" s="7"/>
      <c r="D2478" s="7"/>
      <c r="E2478" s="7"/>
      <c r="F2478" s="7"/>
      <c r="G2478" s="7">
        <f>G2477+1</f>
        <v>2</v>
      </c>
      <c r="H2478" s="7" t="s">
        <v>176</v>
      </c>
      <c r="I2478" s="7" t="s">
        <v>1396</v>
      </c>
      <c r="J2478" s="8"/>
      <c r="K2478" s="8"/>
      <c r="L2478" s="8"/>
      <c r="M2478" s="8"/>
      <c r="N2478" s="8"/>
      <c r="O2478" s="8"/>
      <c r="P2478" s="8"/>
      <c r="Q2478" s="9"/>
      <c r="R2478" s="9"/>
      <c r="S2478" s="9"/>
      <c r="T2478" s="8"/>
    </row>
    <row r="2479" spans="1:20" s="25" customFormat="1" x14ac:dyDescent="0.25">
      <c r="A2479" s="7"/>
      <c r="B2479" s="7"/>
      <c r="C2479" s="7"/>
      <c r="D2479" s="7"/>
      <c r="E2479" s="7"/>
      <c r="F2479" s="7"/>
      <c r="G2479" s="7">
        <f t="shared" ref="G2479:G2542" si="39">G2478+1</f>
        <v>3</v>
      </c>
      <c r="H2479" s="7" t="s">
        <v>203</v>
      </c>
      <c r="I2479" s="7" t="s">
        <v>204</v>
      </c>
      <c r="J2479" s="8"/>
      <c r="K2479" s="8"/>
      <c r="L2479" s="8"/>
      <c r="M2479" s="8"/>
      <c r="N2479" s="8"/>
      <c r="O2479" s="8"/>
      <c r="P2479" s="8"/>
      <c r="Q2479" s="9"/>
      <c r="R2479" s="9"/>
      <c r="S2479" s="9"/>
      <c r="T2479" s="8"/>
    </row>
    <row r="2480" spans="1:20" s="25" customFormat="1" x14ac:dyDescent="0.25">
      <c r="A2480" s="7"/>
      <c r="B2480" s="7"/>
      <c r="C2480" s="7"/>
      <c r="D2480" s="7"/>
      <c r="E2480" s="7"/>
      <c r="F2480" s="7"/>
      <c r="G2480" s="7">
        <f t="shared" si="39"/>
        <v>4</v>
      </c>
      <c r="H2480" s="7" t="s">
        <v>311</v>
      </c>
      <c r="I2480" s="7" t="s">
        <v>1397</v>
      </c>
      <c r="J2480" s="8"/>
      <c r="K2480" s="8"/>
      <c r="L2480" s="8"/>
      <c r="M2480" s="8"/>
      <c r="N2480" s="8"/>
      <c r="O2480" s="8"/>
      <c r="P2480" s="8"/>
      <c r="Q2480" s="9"/>
      <c r="R2480" s="9"/>
      <c r="S2480" s="9"/>
      <c r="T2480" s="8"/>
    </row>
    <row r="2481" spans="1:20" s="25" customFormat="1" x14ac:dyDescent="0.25">
      <c r="A2481" s="7"/>
      <c r="B2481" s="7"/>
      <c r="C2481" s="7"/>
      <c r="D2481" s="7"/>
      <c r="E2481" s="7"/>
      <c r="F2481" s="7"/>
      <c r="G2481" s="7">
        <f t="shared" si="39"/>
        <v>5</v>
      </c>
      <c r="H2481" s="7" t="s">
        <v>1394</v>
      </c>
      <c r="I2481" s="7" t="s">
        <v>1398</v>
      </c>
      <c r="J2481" s="8"/>
      <c r="K2481" s="8"/>
      <c r="L2481" s="8"/>
      <c r="M2481" s="8"/>
      <c r="N2481" s="8"/>
      <c r="O2481" s="8"/>
      <c r="P2481" s="8"/>
      <c r="Q2481" s="9"/>
      <c r="R2481" s="9"/>
      <c r="S2481" s="9"/>
      <c r="T2481" s="8"/>
    </row>
    <row r="2482" spans="1:20" s="25" customFormat="1" x14ac:dyDescent="0.25">
      <c r="A2482" s="7"/>
      <c r="B2482" s="7"/>
      <c r="C2482" s="7"/>
      <c r="D2482" s="7"/>
      <c r="E2482" s="7"/>
      <c r="F2482" s="7"/>
      <c r="G2482" s="7">
        <f t="shared" si="39"/>
        <v>6</v>
      </c>
      <c r="H2482" s="7" t="s">
        <v>326</v>
      </c>
      <c r="I2482" s="7" t="s">
        <v>1399</v>
      </c>
      <c r="J2482" s="8"/>
      <c r="K2482" s="8"/>
      <c r="L2482" s="8"/>
      <c r="M2482" s="8"/>
      <c r="N2482" s="8"/>
      <c r="O2482" s="8"/>
      <c r="P2482" s="8"/>
      <c r="Q2482" s="9"/>
      <c r="R2482" s="9"/>
      <c r="S2482" s="9"/>
      <c r="T2482" s="8"/>
    </row>
    <row r="2483" spans="1:20" s="25" customFormat="1" x14ac:dyDescent="0.25">
      <c r="A2483" s="7"/>
      <c r="B2483" s="7"/>
      <c r="C2483" s="7"/>
      <c r="D2483" s="7"/>
      <c r="E2483" s="7"/>
      <c r="F2483" s="7"/>
      <c r="G2483" s="7">
        <f t="shared" si="39"/>
        <v>7</v>
      </c>
      <c r="H2483" s="7" t="s">
        <v>327</v>
      </c>
      <c r="I2483" s="7" t="s">
        <v>1400</v>
      </c>
      <c r="J2483" s="8"/>
      <c r="K2483" s="8"/>
      <c r="L2483" s="8"/>
      <c r="M2483" s="8"/>
      <c r="N2483" s="8"/>
      <c r="O2483" s="8"/>
      <c r="P2483" s="8"/>
      <c r="Q2483" s="9"/>
      <c r="R2483" s="9"/>
      <c r="S2483" s="9"/>
      <c r="T2483" s="8"/>
    </row>
    <row r="2484" spans="1:20" s="25" customFormat="1" x14ac:dyDescent="0.25">
      <c r="A2484" s="7"/>
      <c r="B2484" s="7"/>
      <c r="C2484" s="7"/>
      <c r="D2484" s="7"/>
      <c r="E2484" s="7"/>
      <c r="F2484" s="7"/>
      <c r="G2484" s="7">
        <f t="shared" si="39"/>
        <v>8</v>
      </c>
      <c r="H2484" s="7" t="s">
        <v>5180</v>
      </c>
      <c r="I2484" s="7" t="s">
        <v>5217</v>
      </c>
      <c r="J2484" s="8"/>
      <c r="K2484" s="8"/>
      <c r="L2484" s="8"/>
      <c r="M2484" s="8"/>
      <c r="N2484" s="8"/>
      <c r="O2484" s="8"/>
      <c r="P2484" s="8"/>
      <c r="Q2484" s="9"/>
      <c r="R2484" s="9"/>
      <c r="S2484" s="9"/>
      <c r="T2484" s="8"/>
    </row>
    <row r="2485" spans="1:20" s="25" customFormat="1" x14ac:dyDescent="0.25">
      <c r="A2485" s="7"/>
      <c r="B2485" s="7"/>
      <c r="C2485" s="7"/>
      <c r="D2485" s="7"/>
      <c r="E2485" s="7"/>
      <c r="F2485" s="7"/>
      <c r="G2485" s="7">
        <f t="shared" si="39"/>
        <v>9</v>
      </c>
      <c r="H2485" s="7" t="s">
        <v>5181</v>
      </c>
      <c r="I2485" s="7" t="s">
        <v>5218</v>
      </c>
      <c r="J2485" s="8"/>
      <c r="K2485" s="8"/>
      <c r="L2485" s="8"/>
      <c r="M2485" s="8"/>
      <c r="N2485" s="8"/>
      <c r="O2485" s="8"/>
      <c r="P2485" s="8"/>
      <c r="Q2485" s="9"/>
      <c r="R2485" s="9"/>
      <c r="S2485" s="9"/>
      <c r="T2485" s="8"/>
    </row>
    <row r="2486" spans="1:20" s="25" customFormat="1" x14ac:dyDescent="0.25">
      <c r="A2486" s="7"/>
      <c r="B2486" s="7"/>
      <c r="C2486" s="7"/>
      <c r="D2486" s="7"/>
      <c r="E2486" s="7"/>
      <c r="F2486" s="7"/>
      <c r="G2486" s="7">
        <f t="shared" si="39"/>
        <v>10</v>
      </c>
      <c r="H2486" s="7" t="s">
        <v>477</v>
      </c>
      <c r="I2486" s="7" t="s">
        <v>1401</v>
      </c>
      <c r="J2486" s="8"/>
      <c r="K2486" s="8"/>
      <c r="L2486" s="8"/>
      <c r="M2486" s="8"/>
      <c r="N2486" s="8"/>
      <c r="O2486" s="8"/>
      <c r="P2486" s="8"/>
      <c r="Q2486" s="9"/>
      <c r="R2486" s="9"/>
      <c r="S2486" s="9"/>
      <c r="T2486" s="8"/>
    </row>
    <row r="2487" spans="1:20" s="25" customFormat="1" x14ac:dyDescent="0.25">
      <c r="A2487" s="7"/>
      <c r="B2487" s="7"/>
      <c r="C2487" s="7"/>
      <c r="D2487" s="7"/>
      <c r="E2487" s="7"/>
      <c r="F2487" s="7"/>
      <c r="G2487" s="7">
        <f t="shared" si="39"/>
        <v>11</v>
      </c>
      <c r="H2487" s="7" t="s">
        <v>478</v>
      </c>
      <c r="I2487" s="7" t="s">
        <v>1402</v>
      </c>
      <c r="J2487" s="8"/>
      <c r="K2487" s="8"/>
      <c r="L2487" s="8"/>
      <c r="M2487" s="8"/>
      <c r="N2487" s="8"/>
      <c r="O2487" s="8"/>
      <c r="P2487" s="8"/>
      <c r="Q2487" s="9"/>
      <c r="R2487" s="9"/>
      <c r="S2487" s="9"/>
      <c r="T2487" s="8"/>
    </row>
    <row r="2488" spans="1:20" s="25" customFormat="1" x14ac:dyDescent="0.25">
      <c r="A2488" s="7"/>
      <c r="B2488" s="7"/>
      <c r="C2488" s="7"/>
      <c r="D2488" s="7"/>
      <c r="E2488" s="7"/>
      <c r="F2488" s="7"/>
      <c r="G2488" s="7">
        <f t="shared" si="39"/>
        <v>12</v>
      </c>
      <c r="H2488" s="7" t="s">
        <v>1395</v>
      </c>
      <c r="I2488" s="7" t="s">
        <v>1403</v>
      </c>
      <c r="J2488" s="8"/>
      <c r="K2488" s="8"/>
      <c r="L2488" s="8"/>
      <c r="M2488" s="8"/>
      <c r="N2488" s="8"/>
      <c r="O2488" s="8"/>
      <c r="P2488" s="8"/>
      <c r="Q2488" s="9"/>
      <c r="R2488" s="9"/>
      <c r="S2488" s="9"/>
      <c r="T2488" s="8"/>
    </row>
    <row r="2489" spans="1:20" s="25" customFormat="1" x14ac:dyDescent="0.25">
      <c r="A2489" s="7"/>
      <c r="B2489" s="7"/>
      <c r="C2489" s="7"/>
      <c r="D2489" s="7"/>
      <c r="E2489" s="7"/>
      <c r="F2489" s="7"/>
      <c r="G2489" s="7">
        <f t="shared" si="39"/>
        <v>13</v>
      </c>
      <c r="H2489" s="7" t="s">
        <v>2140</v>
      </c>
      <c r="I2489" s="7" t="s">
        <v>2148</v>
      </c>
      <c r="J2489" s="8"/>
      <c r="K2489" s="8"/>
      <c r="L2489" s="8"/>
      <c r="M2489" s="8"/>
      <c r="N2489" s="8"/>
      <c r="O2489" s="8"/>
      <c r="P2489" s="8"/>
      <c r="Q2489" s="9"/>
      <c r="R2489" s="9"/>
      <c r="S2489" s="9"/>
      <c r="T2489" s="8"/>
    </row>
    <row r="2490" spans="1:20" s="25" customFormat="1" x14ac:dyDescent="0.25">
      <c r="A2490" s="7"/>
      <c r="B2490" s="7"/>
      <c r="C2490" s="7"/>
      <c r="D2490" s="7"/>
      <c r="E2490" s="7"/>
      <c r="F2490" s="7"/>
      <c r="G2490" s="7">
        <f t="shared" si="39"/>
        <v>14</v>
      </c>
      <c r="H2490" s="7" t="s">
        <v>479</v>
      </c>
      <c r="I2490" s="7" t="s">
        <v>1404</v>
      </c>
      <c r="J2490" s="8"/>
      <c r="K2490" s="8"/>
      <c r="L2490" s="8"/>
      <c r="M2490" s="8"/>
      <c r="N2490" s="8"/>
      <c r="O2490" s="8"/>
      <c r="P2490" s="8"/>
      <c r="Q2490" s="9"/>
      <c r="R2490" s="9"/>
      <c r="S2490" s="9"/>
      <c r="T2490" s="8"/>
    </row>
    <row r="2491" spans="1:20" s="25" customFormat="1" x14ac:dyDescent="0.25">
      <c r="A2491" s="7"/>
      <c r="B2491" s="7"/>
      <c r="C2491" s="7"/>
      <c r="D2491" s="7"/>
      <c r="E2491" s="7"/>
      <c r="F2491" s="7"/>
      <c r="G2491" s="7">
        <f t="shared" si="39"/>
        <v>15</v>
      </c>
      <c r="H2491" s="7" t="s">
        <v>540</v>
      </c>
      <c r="I2491" s="7" t="s">
        <v>1405</v>
      </c>
      <c r="J2491" s="8"/>
      <c r="K2491" s="8"/>
      <c r="L2491" s="8"/>
      <c r="M2491" s="8"/>
      <c r="N2491" s="8"/>
      <c r="O2491" s="8"/>
      <c r="P2491" s="8"/>
      <c r="Q2491" s="9"/>
      <c r="R2491" s="9"/>
      <c r="S2491" s="9"/>
      <c r="T2491" s="8"/>
    </row>
    <row r="2492" spans="1:20" s="25" customFormat="1" x14ac:dyDescent="0.25">
      <c r="A2492" s="7"/>
      <c r="B2492" s="7"/>
      <c r="C2492" s="7"/>
      <c r="D2492" s="7"/>
      <c r="E2492" s="7"/>
      <c r="F2492" s="7"/>
      <c r="G2492" s="7">
        <f t="shared" si="39"/>
        <v>16</v>
      </c>
      <c r="H2492" s="7" t="s">
        <v>541</v>
      </c>
      <c r="I2492" s="7" t="s">
        <v>1406</v>
      </c>
      <c r="J2492" s="8"/>
      <c r="K2492" s="8"/>
      <c r="L2492" s="8"/>
      <c r="M2492" s="8"/>
      <c r="N2492" s="8"/>
      <c r="O2492" s="8"/>
      <c r="P2492" s="8"/>
      <c r="Q2492" s="9"/>
      <c r="R2492" s="9"/>
      <c r="S2492" s="9"/>
      <c r="T2492" s="8"/>
    </row>
    <row r="2493" spans="1:20" s="25" customFormat="1" x14ac:dyDescent="0.25">
      <c r="A2493" s="7"/>
      <c r="B2493" s="7"/>
      <c r="C2493" s="7"/>
      <c r="D2493" s="7"/>
      <c r="E2493" s="7"/>
      <c r="F2493" s="7"/>
      <c r="G2493" s="7">
        <f t="shared" si="39"/>
        <v>17</v>
      </c>
      <c r="H2493" s="7" t="s">
        <v>1838</v>
      </c>
      <c r="I2493" s="7" t="s">
        <v>1843</v>
      </c>
      <c r="J2493" s="8"/>
      <c r="K2493" s="8"/>
      <c r="L2493" s="8"/>
      <c r="M2493" s="8"/>
      <c r="N2493" s="8"/>
      <c r="O2493" s="8"/>
      <c r="P2493" s="8"/>
      <c r="Q2493" s="9"/>
      <c r="R2493" s="9"/>
      <c r="S2493" s="9"/>
      <c r="T2493" s="8"/>
    </row>
    <row r="2494" spans="1:20" s="25" customFormat="1" x14ac:dyDescent="0.25">
      <c r="A2494" s="7"/>
      <c r="B2494" s="7"/>
      <c r="C2494" s="7"/>
      <c r="D2494" s="7"/>
      <c r="E2494" s="7"/>
      <c r="F2494" s="7"/>
      <c r="G2494" s="7">
        <f t="shared" si="39"/>
        <v>18</v>
      </c>
      <c r="H2494" s="7" t="s">
        <v>2141</v>
      </c>
      <c r="I2494" s="7" t="s">
        <v>3429</v>
      </c>
      <c r="J2494" s="8"/>
      <c r="K2494" s="8"/>
      <c r="L2494" s="8"/>
      <c r="M2494" s="8"/>
      <c r="N2494" s="8"/>
      <c r="O2494" s="8"/>
      <c r="P2494" s="8"/>
      <c r="Q2494" s="9"/>
      <c r="R2494" s="9"/>
      <c r="S2494" s="9"/>
      <c r="T2494" s="8"/>
    </row>
    <row r="2495" spans="1:20" s="25" customFormat="1" x14ac:dyDescent="0.25">
      <c r="A2495" s="7"/>
      <c r="B2495" s="7"/>
      <c r="C2495" s="7"/>
      <c r="D2495" s="7"/>
      <c r="E2495" s="7"/>
      <c r="F2495" s="7"/>
      <c r="G2495" s="7">
        <f t="shared" si="39"/>
        <v>19</v>
      </c>
      <c r="H2495" s="7" t="s">
        <v>542</v>
      </c>
      <c r="I2495" s="7" t="s">
        <v>543</v>
      </c>
      <c r="J2495" s="8"/>
      <c r="K2495" s="8"/>
      <c r="L2495" s="8"/>
      <c r="M2495" s="8"/>
      <c r="N2495" s="8"/>
      <c r="O2495" s="8"/>
      <c r="P2495" s="8"/>
      <c r="Q2495" s="9"/>
      <c r="R2495" s="9"/>
      <c r="S2495" s="9"/>
      <c r="T2495" s="8"/>
    </row>
    <row r="2496" spans="1:20" s="25" customFormat="1" x14ac:dyDescent="0.25">
      <c r="A2496" s="7"/>
      <c r="B2496" s="7"/>
      <c r="C2496" s="7"/>
      <c r="D2496" s="7"/>
      <c r="E2496" s="7"/>
      <c r="F2496" s="7"/>
      <c r="G2496" s="7">
        <f t="shared" si="39"/>
        <v>20</v>
      </c>
      <c r="H2496" s="7" t="s">
        <v>2142</v>
      </c>
      <c r="I2496" s="7" t="s">
        <v>2149</v>
      </c>
      <c r="J2496" s="8"/>
      <c r="K2496" s="8"/>
      <c r="L2496" s="8"/>
      <c r="M2496" s="8"/>
      <c r="N2496" s="8"/>
      <c r="O2496" s="8"/>
      <c r="P2496" s="8"/>
      <c r="Q2496" s="9"/>
      <c r="R2496" s="9"/>
      <c r="S2496" s="9"/>
      <c r="T2496" s="8"/>
    </row>
    <row r="2497" spans="1:20" s="25" customFormat="1" x14ac:dyDescent="0.25">
      <c r="A2497" s="7"/>
      <c r="B2497" s="7"/>
      <c r="C2497" s="7"/>
      <c r="D2497" s="7"/>
      <c r="E2497" s="7"/>
      <c r="F2497" s="7"/>
      <c r="G2497" s="7">
        <f t="shared" si="39"/>
        <v>21</v>
      </c>
      <c r="H2497" s="7" t="s">
        <v>3416</v>
      </c>
      <c r="I2497" s="7" t="s">
        <v>3430</v>
      </c>
      <c r="J2497" s="8"/>
      <c r="K2497" s="8"/>
      <c r="L2497" s="8"/>
      <c r="M2497" s="8"/>
      <c r="N2497" s="8"/>
      <c r="O2497" s="8"/>
      <c r="P2497" s="8"/>
      <c r="Q2497" s="9"/>
      <c r="R2497" s="9"/>
      <c r="S2497" s="9"/>
      <c r="T2497" s="8"/>
    </row>
    <row r="2498" spans="1:20" s="25" customFormat="1" x14ac:dyDescent="0.25">
      <c r="A2498" s="7"/>
      <c r="B2498" s="7"/>
      <c r="C2498" s="7"/>
      <c r="D2498" s="7"/>
      <c r="E2498" s="7"/>
      <c r="F2498" s="7"/>
      <c r="G2498" s="7">
        <f t="shared" si="39"/>
        <v>22</v>
      </c>
      <c r="H2498" s="7" t="s">
        <v>559</v>
      </c>
      <c r="I2498" s="7" t="s">
        <v>1407</v>
      </c>
      <c r="J2498" s="8"/>
      <c r="K2498" s="8"/>
      <c r="L2498" s="8"/>
      <c r="M2498" s="8"/>
      <c r="N2498" s="8"/>
      <c r="O2498" s="8"/>
      <c r="P2498" s="8"/>
      <c r="Q2498" s="9"/>
      <c r="R2498" s="9"/>
      <c r="S2498" s="9"/>
      <c r="T2498" s="8"/>
    </row>
    <row r="2499" spans="1:20" s="25" customFormat="1" x14ac:dyDescent="0.25">
      <c r="A2499" s="7"/>
      <c r="B2499" s="7"/>
      <c r="C2499" s="7"/>
      <c r="D2499" s="7"/>
      <c r="E2499" s="7"/>
      <c r="F2499" s="7"/>
      <c r="G2499" s="7">
        <f t="shared" si="39"/>
        <v>23</v>
      </c>
      <c r="H2499" s="7" t="s">
        <v>564</v>
      </c>
      <c r="I2499" s="7" t="s">
        <v>1408</v>
      </c>
      <c r="J2499" s="8"/>
      <c r="K2499" s="8"/>
      <c r="L2499" s="8"/>
      <c r="M2499" s="8"/>
      <c r="N2499" s="8"/>
      <c r="O2499" s="8"/>
      <c r="P2499" s="8"/>
      <c r="Q2499" s="9"/>
      <c r="R2499" s="9"/>
      <c r="S2499" s="9"/>
      <c r="T2499" s="8"/>
    </row>
    <row r="2500" spans="1:20" s="25" customFormat="1" x14ac:dyDescent="0.25">
      <c r="A2500" s="7"/>
      <c r="B2500" s="7"/>
      <c r="C2500" s="7"/>
      <c r="D2500" s="7"/>
      <c r="E2500" s="7"/>
      <c r="F2500" s="7"/>
      <c r="G2500" s="7">
        <f t="shared" si="39"/>
        <v>24</v>
      </c>
      <c r="H2500" s="7" t="s">
        <v>581</v>
      </c>
      <c r="I2500" s="7" t="s">
        <v>1409</v>
      </c>
      <c r="J2500" s="8"/>
      <c r="K2500" s="8"/>
      <c r="L2500" s="8"/>
      <c r="M2500" s="8"/>
      <c r="N2500" s="8"/>
      <c r="O2500" s="8"/>
      <c r="P2500" s="8"/>
      <c r="Q2500" s="9"/>
      <c r="R2500" s="9"/>
      <c r="S2500" s="9"/>
      <c r="T2500" s="8"/>
    </row>
    <row r="2501" spans="1:20" s="25" customFormat="1" x14ac:dyDescent="0.25">
      <c r="A2501" s="7"/>
      <c r="B2501" s="7"/>
      <c r="C2501" s="7"/>
      <c r="D2501" s="7"/>
      <c r="E2501" s="7"/>
      <c r="F2501" s="7"/>
      <c r="G2501" s="7">
        <f t="shared" si="39"/>
        <v>25</v>
      </c>
      <c r="H2501" s="7" t="s">
        <v>596</v>
      </c>
      <c r="I2501" s="7" t="s">
        <v>1410</v>
      </c>
      <c r="J2501" s="8"/>
      <c r="K2501" s="8"/>
      <c r="L2501" s="8"/>
      <c r="M2501" s="8"/>
      <c r="N2501" s="8"/>
      <c r="O2501" s="8"/>
      <c r="P2501" s="8"/>
      <c r="Q2501" s="9"/>
      <c r="R2501" s="9"/>
      <c r="S2501" s="9"/>
      <c r="T2501" s="8"/>
    </row>
    <row r="2502" spans="1:20" s="25" customFormat="1" x14ac:dyDescent="0.25">
      <c r="A2502" s="7"/>
      <c r="B2502" s="7"/>
      <c r="C2502" s="7"/>
      <c r="D2502" s="7"/>
      <c r="E2502" s="7"/>
      <c r="F2502" s="7"/>
      <c r="G2502" s="7">
        <f t="shared" si="39"/>
        <v>26</v>
      </c>
      <c r="H2502" s="7" t="s">
        <v>5182</v>
      </c>
      <c r="I2502" s="7" t="s">
        <v>5219</v>
      </c>
      <c r="J2502" s="8"/>
      <c r="K2502" s="8"/>
      <c r="L2502" s="8"/>
      <c r="M2502" s="8"/>
      <c r="N2502" s="8"/>
      <c r="O2502" s="8"/>
      <c r="P2502" s="8"/>
      <c r="Q2502" s="9"/>
      <c r="R2502" s="9"/>
      <c r="S2502" s="9"/>
      <c r="T2502" s="8"/>
    </row>
    <row r="2503" spans="1:20" s="25" customFormat="1" x14ac:dyDescent="0.25">
      <c r="A2503" s="7"/>
      <c r="B2503" s="7"/>
      <c r="C2503" s="7"/>
      <c r="D2503" s="7"/>
      <c r="E2503" s="7"/>
      <c r="F2503" s="7"/>
      <c r="G2503" s="7">
        <f t="shared" si="39"/>
        <v>27</v>
      </c>
      <c r="H2503" s="7" t="s">
        <v>662</v>
      </c>
      <c r="I2503" s="7" t="s">
        <v>1411</v>
      </c>
      <c r="J2503" s="8"/>
      <c r="K2503" s="8"/>
      <c r="L2503" s="8"/>
      <c r="M2503" s="8"/>
      <c r="N2503" s="8"/>
      <c r="O2503" s="8"/>
      <c r="P2503" s="8"/>
      <c r="Q2503" s="9"/>
      <c r="R2503" s="9"/>
      <c r="S2503" s="9"/>
      <c r="T2503" s="8"/>
    </row>
    <row r="2504" spans="1:20" s="25" customFormat="1" x14ac:dyDescent="0.25">
      <c r="A2504" s="7"/>
      <c r="B2504" s="7"/>
      <c r="C2504" s="7"/>
      <c r="D2504" s="7"/>
      <c r="E2504" s="7"/>
      <c r="F2504" s="7"/>
      <c r="G2504" s="7">
        <f t="shared" si="39"/>
        <v>28</v>
      </c>
      <c r="H2504" s="7" t="s">
        <v>3652</v>
      </c>
      <c r="I2504" s="7" t="s">
        <v>3673</v>
      </c>
      <c r="J2504" s="8"/>
      <c r="K2504" s="8"/>
      <c r="L2504" s="8"/>
      <c r="M2504" s="8"/>
      <c r="N2504" s="8"/>
      <c r="O2504" s="8"/>
      <c r="P2504" s="8"/>
      <c r="Q2504" s="9"/>
      <c r="R2504" s="9"/>
      <c r="S2504" s="9"/>
      <c r="T2504" s="8"/>
    </row>
    <row r="2505" spans="1:20" s="25" customFormat="1" x14ac:dyDescent="0.25">
      <c r="A2505" s="7"/>
      <c r="B2505" s="7"/>
      <c r="C2505" s="7"/>
      <c r="D2505" s="7"/>
      <c r="E2505" s="7"/>
      <c r="F2505" s="7"/>
      <c r="G2505" s="7">
        <f t="shared" si="39"/>
        <v>29</v>
      </c>
      <c r="H2505" s="7" t="s">
        <v>663</v>
      </c>
      <c r="I2505" s="7" t="s">
        <v>664</v>
      </c>
      <c r="J2505" s="8"/>
      <c r="K2505" s="8"/>
      <c r="L2505" s="8"/>
      <c r="M2505" s="8"/>
      <c r="N2505" s="8"/>
      <c r="O2505" s="8"/>
      <c r="P2505" s="8"/>
      <c r="Q2505" s="9"/>
      <c r="R2505" s="9"/>
      <c r="S2505" s="9"/>
      <c r="T2505" s="8"/>
    </row>
    <row r="2506" spans="1:20" s="25" customFormat="1" x14ac:dyDescent="0.25">
      <c r="A2506" s="7"/>
      <c r="B2506" s="7"/>
      <c r="C2506" s="7"/>
      <c r="D2506" s="7"/>
      <c r="E2506" s="7"/>
      <c r="F2506" s="7"/>
      <c r="G2506" s="7">
        <f t="shared" si="39"/>
        <v>30</v>
      </c>
      <c r="H2506" s="7" t="s">
        <v>5183</v>
      </c>
      <c r="I2506" s="7" t="s">
        <v>5220</v>
      </c>
      <c r="J2506" s="8"/>
      <c r="K2506" s="8"/>
      <c r="L2506" s="8"/>
      <c r="M2506" s="8"/>
      <c r="N2506" s="8"/>
      <c r="O2506" s="8"/>
      <c r="P2506" s="8"/>
      <c r="Q2506" s="9"/>
      <c r="R2506" s="9"/>
      <c r="S2506" s="9"/>
      <c r="T2506" s="8"/>
    </row>
    <row r="2507" spans="1:20" s="25" customFormat="1" x14ac:dyDescent="0.25">
      <c r="A2507" s="7"/>
      <c r="B2507" s="7"/>
      <c r="C2507" s="7"/>
      <c r="D2507" s="7"/>
      <c r="E2507" s="7"/>
      <c r="F2507" s="7"/>
      <c r="G2507" s="7">
        <f t="shared" si="39"/>
        <v>31</v>
      </c>
      <c r="H2507" s="7" t="s">
        <v>730</v>
      </c>
      <c r="I2507" s="7" t="s">
        <v>740</v>
      </c>
      <c r="J2507" s="8"/>
      <c r="K2507" s="8"/>
      <c r="L2507" s="8"/>
      <c r="M2507" s="8"/>
      <c r="N2507" s="8"/>
      <c r="O2507" s="8"/>
      <c r="P2507" s="8"/>
      <c r="Q2507" s="9"/>
      <c r="R2507" s="9"/>
      <c r="S2507" s="9"/>
      <c r="T2507" s="8"/>
    </row>
    <row r="2508" spans="1:20" s="25" customFormat="1" x14ac:dyDescent="0.25">
      <c r="A2508" s="7"/>
      <c r="B2508" s="7"/>
      <c r="C2508" s="7"/>
      <c r="D2508" s="7"/>
      <c r="E2508" s="7"/>
      <c r="F2508" s="7"/>
      <c r="G2508" s="7">
        <f t="shared" si="39"/>
        <v>32</v>
      </c>
      <c r="H2508" s="7" t="s">
        <v>1661</v>
      </c>
      <c r="I2508" s="7" t="s">
        <v>1672</v>
      </c>
      <c r="J2508" s="8"/>
      <c r="K2508" s="8"/>
      <c r="L2508" s="8"/>
      <c r="M2508" s="8"/>
      <c r="N2508" s="8"/>
      <c r="O2508" s="8"/>
      <c r="P2508" s="8"/>
      <c r="Q2508" s="9"/>
      <c r="R2508" s="9"/>
      <c r="S2508" s="9"/>
      <c r="T2508" s="8"/>
    </row>
    <row r="2509" spans="1:20" s="25" customFormat="1" x14ac:dyDescent="0.25">
      <c r="A2509" s="7"/>
      <c r="B2509" s="7"/>
      <c r="C2509" s="7"/>
      <c r="D2509" s="7"/>
      <c r="E2509" s="7"/>
      <c r="F2509" s="7"/>
      <c r="G2509" s="7">
        <f t="shared" si="39"/>
        <v>33</v>
      </c>
      <c r="H2509" s="7" t="s">
        <v>731</v>
      </c>
      <c r="I2509" s="7" t="s">
        <v>741</v>
      </c>
      <c r="J2509" s="8"/>
      <c r="K2509" s="8"/>
      <c r="L2509" s="8"/>
      <c r="M2509" s="8"/>
      <c r="N2509" s="8"/>
      <c r="O2509" s="8"/>
      <c r="P2509" s="8"/>
      <c r="Q2509" s="9"/>
      <c r="R2509" s="9"/>
      <c r="S2509" s="9"/>
      <c r="T2509" s="8"/>
    </row>
    <row r="2510" spans="1:20" s="25" customFormat="1" x14ac:dyDescent="0.25">
      <c r="A2510" s="7"/>
      <c r="B2510" s="7"/>
      <c r="C2510" s="7"/>
      <c r="D2510" s="7"/>
      <c r="E2510" s="7"/>
      <c r="F2510" s="7"/>
      <c r="G2510" s="7">
        <f t="shared" si="39"/>
        <v>34</v>
      </c>
      <c r="H2510" s="7" t="s">
        <v>732</v>
      </c>
      <c r="I2510" s="7" t="s">
        <v>742</v>
      </c>
      <c r="J2510" s="8"/>
      <c r="K2510" s="8"/>
      <c r="L2510" s="8"/>
      <c r="M2510" s="8"/>
      <c r="N2510" s="8"/>
      <c r="O2510" s="8"/>
      <c r="P2510" s="8"/>
      <c r="Q2510" s="9"/>
      <c r="R2510" s="9"/>
      <c r="S2510" s="9"/>
      <c r="T2510" s="8"/>
    </row>
    <row r="2511" spans="1:20" s="25" customFormat="1" x14ac:dyDescent="0.25">
      <c r="A2511" s="7"/>
      <c r="B2511" s="7"/>
      <c r="C2511" s="7"/>
      <c r="D2511" s="7"/>
      <c r="E2511" s="7"/>
      <c r="F2511" s="7"/>
      <c r="G2511" s="7">
        <f t="shared" si="39"/>
        <v>35</v>
      </c>
      <c r="H2511" s="7" t="s">
        <v>733</v>
      </c>
      <c r="I2511" s="7" t="s">
        <v>1412</v>
      </c>
      <c r="J2511" s="8"/>
      <c r="K2511" s="8"/>
      <c r="L2511" s="8"/>
      <c r="M2511" s="8"/>
      <c r="N2511" s="8"/>
      <c r="O2511" s="8"/>
      <c r="P2511" s="8"/>
      <c r="Q2511" s="9"/>
      <c r="R2511" s="9"/>
      <c r="S2511" s="9"/>
      <c r="T2511" s="8"/>
    </row>
    <row r="2512" spans="1:20" s="25" customFormat="1" x14ac:dyDescent="0.25">
      <c r="A2512" s="7"/>
      <c r="B2512" s="7"/>
      <c r="C2512" s="7"/>
      <c r="D2512" s="7"/>
      <c r="E2512" s="7"/>
      <c r="F2512" s="7"/>
      <c r="G2512" s="7">
        <f t="shared" si="39"/>
        <v>36</v>
      </c>
      <c r="H2512" s="7" t="s">
        <v>734</v>
      </c>
      <c r="I2512" s="7" t="s">
        <v>1413</v>
      </c>
      <c r="J2512" s="8"/>
      <c r="K2512" s="8"/>
      <c r="L2512" s="8"/>
      <c r="M2512" s="8"/>
      <c r="N2512" s="8"/>
      <c r="O2512" s="8"/>
      <c r="P2512" s="8"/>
      <c r="Q2512" s="9"/>
      <c r="R2512" s="9"/>
      <c r="S2512" s="9"/>
      <c r="T2512" s="8"/>
    </row>
    <row r="2513" spans="1:20" s="25" customFormat="1" x14ac:dyDescent="0.25">
      <c r="A2513" s="7"/>
      <c r="B2513" s="7"/>
      <c r="C2513" s="7"/>
      <c r="D2513" s="7"/>
      <c r="E2513" s="7"/>
      <c r="F2513" s="7"/>
      <c r="G2513" s="7">
        <f t="shared" si="39"/>
        <v>37</v>
      </c>
      <c r="H2513" s="7" t="s">
        <v>5184</v>
      </c>
      <c r="I2513" s="7" t="s">
        <v>5221</v>
      </c>
      <c r="J2513" s="8"/>
      <c r="K2513" s="8"/>
      <c r="L2513" s="8"/>
      <c r="M2513" s="8"/>
      <c r="N2513" s="8"/>
      <c r="O2513" s="8"/>
      <c r="P2513" s="8"/>
      <c r="Q2513" s="9"/>
      <c r="R2513" s="9"/>
      <c r="S2513" s="9"/>
      <c r="T2513" s="8"/>
    </row>
    <row r="2514" spans="1:20" s="25" customFormat="1" x14ac:dyDescent="0.25">
      <c r="A2514" s="7"/>
      <c r="B2514" s="7"/>
      <c r="C2514" s="7"/>
      <c r="D2514" s="7"/>
      <c r="E2514" s="7"/>
      <c r="F2514" s="7"/>
      <c r="G2514" s="7">
        <f t="shared" si="39"/>
        <v>38</v>
      </c>
      <c r="H2514" s="7" t="s">
        <v>735</v>
      </c>
      <c r="I2514" s="7" t="s">
        <v>743</v>
      </c>
      <c r="J2514" s="8"/>
      <c r="K2514" s="8"/>
      <c r="L2514" s="8"/>
      <c r="M2514" s="8"/>
      <c r="N2514" s="8"/>
      <c r="O2514" s="8"/>
      <c r="P2514" s="8"/>
      <c r="Q2514" s="9"/>
      <c r="R2514" s="9"/>
      <c r="S2514" s="9"/>
      <c r="T2514" s="8"/>
    </row>
    <row r="2515" spans="1:20" s="25" customFormat="1" x14ac:dyDescent="0.25">
      <c r="A2515" s="7"/>
      <c r="B2515" s="7"/>
      <c r="C2515" s="7"/>
      <c r="D2515" s="7"/>
      <c r="E2515" s="7"/>
      <c r="F2515" s="7"/>
      <c r="G2515" s="7">
        <f t="shared" si="39"/>
        <v>39</v>
      </c>
      <c r="H2515" s="7" t="s">
        <v>7454</v>
      </c>
      <c r="I2515" s="7" t="s">
        <v>7373</v>
      </c>
      <c r="J2515" s="8"/>
      <c r="K2515" s="8"/>
      <c r="L2515" s="8"/>
      <c r="M2515" s="8"/>
      <c r="N2515" s="8"/>
      <c r="O2515" s="8"/>
      <c r="P2515" s="8"/>
      <c r="Q2515" s="9"/>
      <c r="R2515" s="9"/>
      <c r="S2515" s="9"/>
      <c r="T2515" s="8"/>
    </row>
    <row r="2516" spans="1:20" s="25" customFormat="1" x14ac:dyDescent="0.25">
      <c r="A2516" s="7"/>
      <c r="B2516" s="7"/>
      <c r="C2516" s="7"/>
      <c r="D2516" s="7"/>
      <c r="E2516" s="7"/>
      <c r="F2516" s="7"/>
      <c r="G2516" s="7">
        <f t="shared" si="39"/>
        <v>40</v>
      </c>
      <c r="H2516" s="7" t="s">
        <v>7455</v>
      </c>
      <c r="I2516" s="7" t="s">
        <v>1414</v>
      </c>
      <c r="J2516" s="8"/>
      <c r="K2516" s="8"/>
      <c r="L2516" s="8"/>
      <c r="M2516" s="8"/>
      <c r="N2516" s="8"/>
      <c r="O2516" s="8"/>
      <c r="P2516" s="8"/>
      <c r="Q2516" s="9"/>
      <c r="R2516" s="9"/>
      <c r="S2516" s="9"/>
      <c r="T2516" s="8"/>
    </row>
    <row r="2517" spans="1:20" s="25" customFormat="1" x14ac:dyDescent="0.25">
      <c r="A2517" s="7"/>
      <c r="B2517" s="7"/>
      <c r="C2517" s="7"/>
      <c r="D2517" s="7"/>
      <c r="E2517" s="7"/>
      <c r="F2517" s="7"/>
      <c r="G2517" s="7">
        <f t="shared" si="39"/>
        <v>41</v>
      </c>
      <c r="H2517" s="7" t="s">
        <v>736</v>
      </c>
      <c r="I2517" s="7" t="s">
        <v>1415</v>
      </c>
      <c r="J2517" s="8"/>
      <c r="K2517" s="8"/>
      <c r="L2517" s="8"/>
      <c r="M2517" s="8"/>
      <c r="N2517" s="8"/>
      <c r="O2517" s="8"/>
      <c r="P2517" s="8"/>
      <c r="Q2517" s="9"/>
      <c r="R2517" s="9"/>
      <c r="S2517" s="9"/>
      <c r="T2517" s="8"/>
    </row>
    <row r="2518" spans="1:20" s="25" customFormat="1" x14ac:dyDescent="0.25">
      <c r="A2518" s="7"/>
      <c r="B2518" s="7"/>
      <c r="C2518" s="7"/>
      <c r="D2518" s="7"/>
      <c r="E2518" s="7"/>
      <c r="F2518" s="7"/>
      <c r="G2518" s="7">
        <f t="shared" si="39"/>
        <v>42</v>
      </c>
      <c r="H2518" s="7" t="s">
        <v>737</v>
      </c>
      <c r="I2518" s="7" t="s">
        <v>1416</v>
      </c>
      <c r="J2518" s="8"/>
      <c r="K2518" s="8"/>
      <c r="L2518" s="8"/>
      <c r="M2518" s="8"/>
      <c r="N2518" s="8"/>
      <c r="O2518" s="8"/>
      <c r="P2518" s="8"/>
      <c r="Q2518" s="9"/>
      <c r="R2518" s="9"/>
      <c r="S2518" s="9"/>
      <c r="T2518" s="8"/>
    </row>
    <row r="2519" spans="1:20" s="25" customFormat="1" x14ac:dyDescent="0.25">
      <c r="A2519" s="7"/>
      <c r="B2519" s="7"/>
      <c r="C2519" s="7"/>
      <c r="D2519" s="7"/>
      <c r="E2519" s="7"/>
      <c r="F2519" s="7"/>
      <c r="G2519" s="7">
        <f t="shared" si="39"/>
        <v>43</v>
      </c>
      <c r="H2519" s="7" t="s">
        <v>738</v>
      </c>
      <c r="I2519" s="7" t="s">
        <v>1417</v>
      </c>
      <c r="J2519" s="8"/>
      <c r="K2519" s="8"/>
      <c r="L2519" s="8"/>
      <c r="M2519" s="8"/>
      <c r="N2519" s="8"/>
      <c r="O2519" s="8"/>
      <c r="P2519" s="8"/>
      <c r="Q2519" s="9"/>
      <c r="R2519" s="9"/>
      <c r="S2519" s="9"/>
      <c r="T2519" s="8"/>
    </row>
    <row r="2520" spans="1:20" s="25" customFormat="1" x14ac:dyDescent="0.25">
      <c r="A2520" s="7"/>
      <c r="B2520" s="7"/>
      <c r="C2520" s="7"/>
      <c r="D2520" s="7"/>
      <c r="E2520" s="7"/>
      <c r="F2520" s="7"/>
      <c r="G2520" s="7">
        <f t="shared" si="39"/>
        <v>44</v>
      </c>
      <c r="H2520" s="7" t="s">
        <v>739</v>
      </c>
      <c r="I2520" s="7" t="s">
        <v>1418</v>
      </c>
      <c r="J2520" s="8"/>
      <c r="K2520" s="8"/>
      <c r="L2520" s="8"/>
      <c r="M2520" s="8"/>
      <c r="N2520" s="8"/>
      <c r="O2520" s="8"/>
      <c r="P2520" s="8"/>
      <c r="Q2520" s="9"/>
      <c r="R2520" s="9"/>
      <c r="S2520" s="9"/>
      <c r="T2520" s="8"/>
    </row>
    <row r="2521" spans="1:20" s="25" customFormat="1" x14ac:dyDescent="0.25">
      <c r="A2521" s="7"/>
      <c r="B2521" s="7"/>
      <c r="C2521" s="7"/>
      <c r="D2521" s="7"/>
      <c r="E2521" s="7"/>
      <c r="F2521" s="7"/>
      <c r="G2521" s="7">
        <f t="shared" si="39"/>
        <v>45</v>
      </c>
      <c r="H2521" s="7" t="s">
        <v>744</v>
      </c>
      <c r="I2521" s="7" t="s">
        <v>1419</v>
      </c>
      <c r="J2521" s="8"/>
      <c r="K2521" s="8"/>
      <c r="L2521" s="8"/>
      <c r="M2521" s="8"/>
      <c r="N2521" s="8"/>
      <c r="O2521" s="8"/>
      <c r="P2521" s="8"/>
      <c r="Q2521" s="9"/>
      <c r="R2521" s="9"/>
      <c r="S2521" s="9"/>
      <c r="T2521" s="8"/>
    </row>
    <row r="2522" spans="1:20" s="25" customFormat="1" x14ac:dyDescent="0.25">
      <c r="A2522" s="7"/>
      <c r="B2522" s="7"/>
      <c r="C2522" s="7"/>
      <c r="D2522" s="7"/>
      <c r="E2522" s="7"/>
      <c r="F2522" s="7"/>
      <c r="G2522" s="7">
        <f t="shared" si="39"/>
        <v>46</v>
      </c>
      <c r="H2522" s="7" t="s">
        <v>745</v>
      </c>
      <c r="I2522" s="7" t="s">
        <v>1420</v>
      </c>
      <c r="J2522" s="8"/>
      <c r="K2522" s="8"/>
      <c r="L2522" s="8"/>
      <c r="M2522" s="8"/>
      <c r="N2522" s="8"/>
      <c r="O2522" s="8"/>
      <c r="P2522" s="8"/>
      <c r="Q2522" s="9"/>
      <c r="R2522" s="9"/>
      <c r="S2522" s="9"/>
      <c r="T2522" s="8"/>
    </row>
    <row r="2523" spans="1:20" s="25" customFormat="1" x14ac:dyDescent="0.25">
      <c r="A2523" s="7"/>
      <c r="B2523" s="7"/>
      <c r="C2523" s="7"/>
      <c r="D2523" s="7"/>
      <c r="E2523" s="7"/>
      <c r="F2523" s="7"/>
      <c r="G2523" s="7">
        <f t="shared" si="39"/>
        <v>47</v>
      </c>
      <c r="H2523" s="7" t="s">
        <v>746</v>
      </c>
      <c r="I2523" s="7" t="s">
        <v>1421</v>
      </c>
      <c r="J2523" s="8"/>
      <c r="K2523" s="8"/>
      <c r="L2523" s="8"/>
      <c r="M2523" s="8"/>
      <c r="N2523" s="8"/>
      <c r="O2523" s="8"/>
      <c r="P2523" s="8"/>
      <c r="Q2523" s="9"/>
      <c r="R2523" s="9"/>
      <c r="S2523" s="9"/>
      <c r="T2523" s="8"/>
    </row>
    <row r="2524" spans="1:20" s="25" customFormat="1" x14ac:dyDescent="0.25">
      <c r="A2524" s="7"/>
      <c r="B2524" s="7"/>
      <c r="C2524" s="7"/>
      <c r="D2524" s="7"/>
      <c r="E2524" s="7"/>
      <c r="F2524" s="7"/>
      <c r="G2524" s="7">
        <f t="shared" si="39"/>
        <v>48</v>
      </c>
      <c r="H2524" s="7" t="s">
        <v>747</v>
      </c>
      <c r="I2524" s="7" t="s">
        <v>1422</v>
      </c>
      <c r="J2524" s="8"/>
      <c r="K2524" s="8"/>
      <c r="L2524" s="8"/>
      <c r="M2524" s="8"/>
      <c r="N2524" s="8"/>
      <c r="O2524" s="8"/>
      <c r="P2524" s="8"/>
      <c r="Q2524" s="9"/>
      <c r="R2524" s="9"/>
      <c r="S2524" s="9"/>
      <c r="T2524" s="8"/>
    </row>
    <row r="2525" spans="1:20" s="25" customFormat="1" x14ac:dyDescent="0.25">
      <c r="A2525" s="7"/>
      <c r="B2525" s="7"/>
      <c r="C2525" s="7"/>
      <c r="D2525" s="7"/>
      <c r="E2525" s="7"/>
      <c r="F2525" s="7"/>
      <c r="G2525" s="7">
        <f t="shared" si="39"/>
        <v>49</v>
      </c>
      <c r="H2525" s="7" t="s">
        <v>748</v>
      </c>
      <c r="I2525" s="7" t="s">
        <v>3431</v>
      </c>
      <c r="J2525" s="8"/>
      <c r="K2525" s="8"/>
      <c r="L2525" s="8"/>
      <c r="M2525" s="8"/>
      <c r="N2525" s="8"/>
      <c r="O2525" s="8"/>
      <c r="P2525" s="8"/>
      <c r="Q2525" s="9"/>
      <c r="R2525" s="9"/>
      <c r="S2525" s="9"/>
      <c r="T2525" s="8"/>
    </row>
    <row r="2526" spans="1:20" s="25" customFormat="1" x14ac:dyDescent="0.25">
      <c r="A2526" s="7"/>
      <c r="B2526" s="7"/>
      <c r="C2526" s="7"/>
      <c r="D2526" s="7"/>
      <c r="E2526" s="7"/>
      <c r="F2526" s="7"/>
      <c r="G2526" s="7">
        <f t="shared" si="39"/>
        <v>50</v>
      </c>
      <c r="H2526" s="7" t="s">
        <v>749</v>
      </c>
      <c r="I2526" s="7" t="s">
        <v>1423</v>
      </c>
      <c r="J2526" s="8"/>
      <c r="K2526" s="8"/>
      <c r="L2526" s="8"/>
      <c r="M2526" s="8"/>
      <c r="N2526" s="8"/>
      <c r="O2526" s="8"/>
      <c r="P2526" s="8"/>
      <c r="Q2526" s="9"/>
      <c r="R2526" s="9"/>
      <c r="S2526" s="9"/>
      <c r="T2526" s="8"/>
    </row>
    <row r="2527" spans="1:20" s="25" customFormat="1" x14ac:dyDescent="0.25">
      <c r="A2527" s="7"/>
      <c r="B2527" s="7"/>
      <c r="C2527" s="7"/>
      <c r="D2527" s="7"/>
      <c r="E2527" s="7"/>
      <c r="F2527" s="7"/>
      <c r="G2527" s="7">
        <f t="shared" si="39"/>
        <v>51</v>
      </c>
      <c r="H2527" s="7" t="s">
        <v>750</v>
      </c>
      <c r="I2527" s="7" t="s">
        <v>754</v>
      </c>
      <c r="J2527" s="8"/>
      <c r="K2527" s="8"/>
      <c r="L2527" s="8"/>
      <c r="M2527" s="8"/>
      <c r="N2527" s="8"/>
      <c r="O2527" s="8"/>
      <c r="P2527" s="8"/>
      <c r="Q2527" s="9"/>
      <c r="R2527" s="9"/>
      <c r="S2527" s="9"/>
      <c r="T2527" s="8"/>
    </row>
    <row r="2528" spans="1:20" s="25" customFormat="1" x14ac:dyDescent="0.25">
      <c r="A2528" s="7"/>
      <c r="B2528" s="7"/>
      <c r="C2528" s="7"/>
      <c r="D2528" s="7"/>
      <c r="E2528" s="7"/>
      <c r="F2528" s="7"/>
      <c r="G2528" s="7">
        <f t="shared" si="39"/>
        <v>52</v>
      </c>
      <c r="H2528" s="7" t="s">
        <v>751</v>
      </c>
      <c r="I2528" s="7" t="s">
        <v>1424</v>
      </c>
      <c r="J2528" s="8"/>
      <c r="K2528" s="8"/>
      <c r="L2528" s="8"/>
      <c r="M2528" s="8"/>
      <c r="N2528" s="8"/>
      <c r="O2528" s="8"/>
      <c r="P2528" s="8"/>
      <c r="Q2528" s="9"/>
      <c r="R2528" s="9"/>
      <c r="S2528" s="9"/>
      <c r="T2528" s="8"/>
    </row>
    <row r="2529" spans="1:20" s="25" customFormat="1" x14ac:dyDescent="0.25">
      <c r="A2529" s="7"/>
      <c r="B2529" s="7"/>
      <c r="C2529" s="7"/>
      <c r="D2529" s="7"/>
      <c r="E2529" s="7"/>
      <c r="F2529" s="7"/>
      <c r="G2529" s="7">
        <f t="shared" si="39"/>
        <v>53</v>
      </c>
      <c r="H2529" s="7" t="s">
        <v>752</v>
      </c>
      <c r="I2529" s="7" t="s">
        <v>1425</v>
      </c>
      <c r="J2529" s="8"/>
      <c r="K2529" s="8"/>
      <c r="L2529" s="8"/>
      <c r="M2529" s="8"/>
      <c r="N2529" s="8"/>
      <c r="O2529" s="8"/>
      <c r="P2529" s="8"/>
      <c r="Q2529" s="9"/>
      <c r="R2529" s="9"/>
      <c r="S2529" s="9"/>
      <c r="T2529" s="8"/>
    </row>
    <row r="2530" spans="1:20" s="25" customFormat="1" x14ac:dyDescent="0.25">
      <c r="A2530" s="7"/>
      <c r="B2530" s="7"/>
      <c r="C2530" s="7"/>
      <c r="D2530" s="7"/>
      <c r="E2530" s="7"/>
      <c r="F2530" s="7"/>
      <c r="G2530" s="7">
        <f t="shared" si="39"/>
        <v>54</v>
      </c>
      <c r="H2530" s="7" t="s">
        <v>1839</v>
      </c>
      <c r="I2530" s="7" t="s">
        <v>1844</v>
      </c>
      <c r="J2530" s="8"/>
      <c r="K2530" s="8"/>
      <c r="L2530" s="8"/>
      <c r="M2530" s="8"/>
      <c r="N2530" s="8"/>
      <c r="O2530" s="8"/>
      <c r="P2530" s="8"/>
      <c r="Q2530" s="9"/>
      <c r="R2530" s="9"/>
      <c r="S2530" s="9"/>
      <c r="T2530" s="8"/>
    </row>
    <row r="2531" spans="1:20" s="25" customFormat="1" x14ac:dyDescent="0.25">
      <c r="A2531" s="7"/>
      <c r="B2531" s="7"/>
      <c r="C2531" s="7"/>
      <c r="D2531" s="7"/>
      <c r="E2531" s="7"/>
      <c r="F2531" s="7"/>
      <c r="G2531" s="7">
        <f t="shared" si="39"/>
        <v>55</v>
      </c>
      <c r="H2531" s="7" t="s">
        <v>753</v>
      </c>
      <c r="I2531" s="7" t="s">
        <v>1426</v>
      </c>
      <c r="J2531" s="8"/>
      <c r="K2531" s="8"/>
      <c r="L2531" s="8"/>
      <c r="M2531" s="8"/>
      <c r="N2531" s="8"/>
      <c r="O2531" s="8"/>
      <c r="P2531" s="8"/>
      <c r="Q2531" s="9"/>
      <c r="R2531" s="9"/>
      <c r="S2531" s="9"/>
      <c r="T2531" s="8"/>
    </row>
    <row r="2532" spans="1:20" s="25" customFormat="1" x14ac:dyDescent="0.25">
      <c r="A2532" s="7"/>
      <c r="B2532" s="7"/>
      <c r="C2532" s="7"/>
      <c r="D2532" s="7"/>
      <c r="E2532" s="7"/>
      <c r="F2532" s="7"/>
      <c r="G2532" s="7">
        <f t="shared" si="39"/>
        <v>56</v>
      </c>
      <c r="H2532" s="7" t="s">
        <v>802</v>
      </c>
      <c r="I2532" s="7" t="s">
        <v>3432</v>
      </c>
      <c r="J2532" s="8"/>
      <c r="K2532" s="8"/>
      <c r="L2532" s="8"/>
      <c r="M2532" s="8"/>
      <c r="N2532" s="8"/>
      <c r="O2532" s="8"/>
      <c r="P2532" s="8"/>
      <c r="Q2532" s="9"/>
      <c r="R2532" s="9"/>
      <c r="S2532" s="9"/>
      <c r="T2532" s="8"/>
    </row>
    <row r="2533" spans="1:20" s="25" customFormat="1" x14ac:dyDescent="0.25">
      <c r="A2533" s="7"/>
      <c r="B2533" s="7"/>
      <c r="C2533" s="7"/>
      <c r="D2533" s="7"/>
      <c r="E2533" s="7"/>
      <c r="F2533" s="7"/>
      <c r="G2533" s="7">
        <f t="shared" si="39"/>
        <v>57</v>
      </c>
      <c r="H2533" s="7" t="s">
        <v>803</v>
      </c>
      <c r="I2533" s="7" t="s">
        <v>1427</v>
      </c>
      <c r="J2533" s="8"/>
      <c r="K2533" s="8"/>
      <c r="L2533" s="8"/>
      <c r="M2533" s="8"/>
      <c r="N2533" s="8"/>
      <c r="O2533" s="8"/>
      <c r="P2533" s="8"/>
      <c r="Q2533" s="9"/>
      <c r="R2533" s="9"/>
      <c r="S2533" s="9"/>
      <c r="T2533" s="8"/>
    </row>
    <row r="2534" spans="1:20" s="25" customFormat="1" x14ac:dyDescent="0.25">
      <c r="A2534" s="7"/>
      <c r="B2534" s="7"/>
      <c r="C2534" s="7"/>
      <c r="D2534" s="7"/>
      <c r="E2534" s="7"/>
      <c r="F2534" s="7"/>
      <c r="G2534" s="7">
        <f t="shared" si="39"/>
        <v>58</v>
      </c>
      <c r="H2534" s="7" t="s">
        <v>804</v>
      </c>
      <c r="I2534" s="7" t="s">
        <v>1428</v>
      </c>
      <c r="J2534" s="8"/>
      <c r="K2534" s="8"/>
      <c r="L2534" s="8"/>
      <c r="M2534" s="8"/>
      <c r="N2534" s="8"/>
      <c r="O2534" s="8"/>
      <c r="P2534" s="8"/>
      <c r="Q2534" s="9"/>
      <c r="R2534" s="9"/>
      <c r="S2534" s="9"/>
      <c r="T2534" s="8"/>
    </row>
    <row r="2535" spans="1:20" s="25" customFormat="1" x14ac:dyDescent="0.25">
      <c r="A2535" s="7"/>
      <c r="B2535" s="7"/>
      <c r="C2535" s="7"/>
      <c r="D2535" s="7"/>
      <c r="E2535" s="7"/>
      <c r="F2535" s="7"/>
      <c r="G2535" s="7">
        <f t="shared" si="39"/>
        <v>59</v>
      </c>
      <c r="H2535" s="7" t="s">
        <v>805</v>
      </c>
      <c r="I2535" s="7" t="s">
        <v>3433</v>
      </c>
      <c r="J2535" s="8"/>
      <c r="K2535" s="8"/>
      <c r="L2535" s="8"/>
      <c r="M2535" s="8"/>
      <c r="N2535" s="8"/>
      <c r="O2535" s="8"/>
      <c r="P2535" s="8"/>
      <c r="Q2535" s="9"/>
      <c r="R2535" s="9"/>
      <c r="S2535" s="9"/>
      <c r="T2535" s="8"/>
    </row>
    <row r="2536" spans="1:20" s="25" customFormat="1" x14ac:dyDescent="0.25">
      <c r="A2536" s="7"/>
      <c r="B2536" s="7"/>
      <c r="C2536" s="7"/>
      <c r="D2536" s="7"/>
      <c r="E2536" s="7"/>
      <c r="F2536" s="7"/>
      <c r="G2536" s="7">
        <f t="shared" si="39"/>
        <v>60</v>
      </c>
      <c r="H2536" s="7" t="s">
        <v>806</v>
      </c>
      <c r="I2536" s="7" t="s">
        <v>1429</v>
      </c>
      <c r="J2536" s="8"/>
      <c r="K2536" s="8"/>
      <c r="L2536" s="8"/>
      <c r="M2536" s="8"/>
      <c r="N2536" s="8"/>
      <c r="O2536" s="8"/>
      <c r="P2536" s="8"/>
      <c r="Q2536" s="9"/>
      <c r="R2536" s="9"/>
      <c r="S2536" s="9"/>
      <c r="T2536" s="8"/>
    </row>
    <row r="2537" spans="1:20" s="25" customFormat="1" x14ac:dyDescent="0.25">
      <c r="A2537" s="7"/>
      <c r="B2537" s="7"/>
      <c r="C2537" s="7"/>
      <c r="D2537" s="7"/>
      <c r="E2537" s="7"/>
      <c r="F2537" s="7"/>
      <c r="G2537" s="7">
        <f t="shared" si="39"/>
        <v>61</v>
      </c>
      <c r="H2537" s="7" t="s">
        <v>807</v>
      </c>
      <c r="I2537" s="7" t="s">
        <v>1430</v>
      </c>
      <c r="J2537" s="8"/>
      <c r="K2537" s="8"/>
      <c r="L2537" s="8"/>
      <c r="M2537" s="8"/>
      <c r="N2537" s="8"/>
      <c r="O2537" s="8"/>
      <c r="P2537" s="8"/>
      <c r="Q2537" s="9"/>
      <c r="R2537" s="9"/>
      <c r="S2537" s="9"/>
      <c r="T2537" s="8"/>
    </row>
    <row r="2538" spans="1:20" s="25" customFormat="1" x14ac:dyDescent="0.25">
      <c r="A2538" s="7"/>
      <c r="B2538" s="7"/>
      <c r="C2538" s="7"/>
      <c r="D2538" s="7"/>
      <c r="E2538" s="7"/>
      <c r="F2538" s="7"/>
      <c r="G2538" s="7">
        <f t="shared" si="39"/>
        <v>62</v>
      </c>
      <c r="H2538" s="7" t="s">
        <v>5185</v>
      </c>
      <c r="I2538" s="7" t="s">
        <v>5222</v>
      </c>
      <c r="J2538" s="8"/>
      <c r="K2538" s="8"/>
      <c r="L2538" s="8"/>
      <c r="M2538" s="8"/>
      <c r="N2538" s="8"/>
      <c r="O2538" s="8"/>
      <c r="P2538" s="8"/>
      <c r="Q2538" s="9"/>
      <c r="R2538" s="9"/>
      <c r="S2538" s="9"/>
      <c r="T2538" s="8"/>
    </row>
    <row r="2539" spans="1:20" s="25" customFormat="1" x14ac:dyDescent="0.25">
      <c r="A2539" s="7"/>
      <c r="B2539" s="7"/>
      <c r="C2539" s="7"/>
      <c r="D2539" s="7"/>
      <c r="E2539" s="7"/>
      <c r="F2539" s="7"/>
      <c r="G2539" s="7">
        <f t="shared" si="39"/>
        <v>63</v>
      </c>
      <c r="H2539" s="7" t="s">
        <v>841</v>
      </c>
      <c r="I2539" s="7" t="s">
        <v>1431</v>
      </c>
      <c r="J2539" s="8"/>
      <c r="K2539" s="8"/>
      <c r="L2539" s="8"/>
      <c r="M2539" s="8"/>
      <c r="N2539" s="8"/>
      <c r="O2539" s="8"/>
      <c r="P2539" s="8"/>
      <c r="Q2539" s="9"/>
      <c r="R2539" s="9"/>
      <c r="S2539" s="9"/>
      <c r="T2539" s="8"/>
    </row>
    <row r="2540" spans="1:20" s="25" customFormat="1" x14ac:dyDescent="0.25">
      <c r="A2540" s="7"/>
      <c r="B2540" s="7"/>
      <c r="C2540" s="7"/>
      <c r="D2540" s="7"/>
      <c r="E2540" s="7"/>
      <c r="F2540" s="7"/>
      <c r="G2540" s="7">
        <f t="shared" si="39"/>
        <v>64</v>
      </c>
      <c r="H2540" s="7" t="s">
        <v>842</v>
      </c>
      <c r="I2540" s="7" t="s">
        <v>1432</v>
      </c>
      <c r="J2540" s="8"/>
      <c r="K2540" s="8"/>
      <c r="L2540" s="8"/>
      <c r="M2540" s="8"/>
      <c r="N2540" s="8"/>
      <c r="O2540" s="8"/>
      <c r="P2540" s="8"/>
      <c r="Q2540" s="9"/>
      <c r="R2540" s="9"/>
      <c r="S2540" s="9"/>
      <c r="T2540" s="8"/>
    </row>
    <row r="2541" spans="1:20" s="25" customFormat="1" x14ac:dyDescent="0.25">
      <c r="A2541" s="7"/>
      <c r="B2541" s="7"/>
      <c r="C2541" s="7"/>
      <c r="D2541" s="7"/>
      <c r="E2541" s="7"/>
      <c r="F2541" s="7"/>
      <c r="G2541" s="7">
        <f t="shared" si="39"/>
        <v>65</v>
      </c>
      <c r="H2541" s="7" t="s">
        <v>843</v>
      </c>
      <c r="I2541" s="7" t="s">
        <v>1433</v>
      </c>
      <c r="J2541" s="8"/>
      <c r="K2541" s="8"/>
      <c r="L2541" s="8"/>
      <c r="M2541" s="8"/>
      <c r="N2541" s="8"/>
      <c r="O2541" s="8"/>
      <c r="P2541" s="8"/>
      <c r="Q2541" s="9"/>
      <c r="R2541" s="9"/>
      <c r="S2541" s="9"/>
      <c r="T2541" s="8"/>
    </row>
    <row r="2542" spans="1:20" s="25" customFormat="1" x14ac:dyDescent="0.25">
      <c r="A2542" s="7"/>
      <c r="B2542" s="7"/>
      <c r="C2542" s="7"/>
      <c r="D2542" s="7"/>
      <c r="E2542" s="7"/>
      <c r="F2542" s="7"/>
      <c r="G2542" s="7">
        <f t="shared" si="39"/>
        <v>66</v>
      </c>
      <c r="H2542" s="7" t="s">
        <v>7456</v>
      </c>
      <c r="I2542" s="7" t="s">
        <v>7374</v>
      </c>
      <c r="J2542" s="8"/>
      <c r="K2542" s="8"/>
      <c r="L2542" s="8"/>
      <c r="M2542" s="8"/>
      <c r="N2542" s="8"/>
      <c r="O2542" s="8"/>
      <c r="P2542" s="8"/>
      <c r="Q2542" s="9"/>
      <c r="R2542" s="9"/>
      <c r="S2542" s="9"/>
      <c r="T2542" s="8"/>
    </row>
    <row r="2543" spans="1:20" s="25" customFormat="1" x14ac:dyDescent="0.25">
      <c r="A2543" s="7"/>
      <c r="B2543" s="7"/>
      <c r="C2543" s="7"/>
      <c r="D2543" s="7"/>
      <c r="E2543" s="7"/>
      <c r="F2543" s="7"/>
      <c r="G2543" s="7">
        <f t="shared" ref="G2543:G2606" si="40">G2542+1</f>
        <v>67</v>
      </c>
      <c r="H2543" s="7" t="s">
        <v>5186</v>
      </c>
      <c r="I2543" s="7" t="s">
        <v>5223</v>
      </c>
      <c r="J2543" s="8"/>
      <c r="K2543" s="8"/>
      <c r="L2543" s="8"/>
      <c r="M2543" s="8"/>
      <c r="N2543" s="8"/>
      <c r="O2543" s="8"/>
      <c r="P2543" s="8"/>
      <c r="Q2543" s="9"/>
      <c r="R2543" s="9"/>
      <c r="S2543" s="9"/>
      <c r="T2543" s="8"/>
    </row>
    <row r="2544" spans="1:20" s="25" customFormat="1" x14ac:dyDescent="0.25">
      <c r="A2544" s="7"/>
      <c r="B2544" s="7"/>
      <c r="C2544" s="7"/>
      <c r="D2544" s="7"/>
      <c r="E2544" s="7"/>
      <c r="F2544" s="7"/>
      <c r="G2544" s="7">
        <f t="shared" si="40"/>
        <v>68</v>
      </c>
      <c r="H2544" s="7" t="s">
        <v>7457</v>
      </c>
      <c r="I2544" s="7" t="s">
        <v>7375</v>
      </c>
      <c r="J2544" s="8"/>
      <c r="K2544" s="8"/>
      <c r="L2544" s="8"/>
      <c r="M2544" s="8"/>
      <c r="N2544" s="8"/>
      <c r="O2544" s="8"/>
      <c r="P2544" s="8"/>
      <c r="Q2544" s="9"/>
      <c r="R2544" s="9"/>
      <c r="S2544" s="9"/>
      <c r="T2544" s="8"/>
    </row>
    <row r="2545" spans="1:20" s="25" customFormat="1" x14ac:dyDescent="0.25">
      <c r="A2545" s="7"/>
      <c r="B2545" s="7"/>
      <c r="C2545" s="7"/>
      <c r="D2545" s="7"/>
      <c r="E2545" s="7"/>
      <c r="F2545" s="7"/>
      <c r="G2545" s="7">
        <f t="shared" si="40"/>
        <v>69</v>
      </c>
      <c r="H2545" s="7" t="s">
        <v>1662</v>
      </c>
      <c r="I2545" s="7" t="s">
        <v>1673</v>
      </c>
      <c r="J2545" s="8"/>
      <c r="K2545" s="8"/>
      <c r="L2545" s="8"/>
      <c r="M2545" s="8"/>
      <c r="N2545" s="8"/>
      <c r="O2545" s="8"/>
      <c r="P2545" s="8"/>
      <c r="Q2545" s="9"/>
      <c r="R2545" s="9"/>
      <c r="S2545" s="9"/>
      <c r="T2545" s="8"/>
    </row>
    <row r="2546" spans="1:20" s="25" customFormat="1" x14ac:dyDescent="0.25">
      <c r="A2546" s="7"/>
      <c r="B2546" s="7"/>
      <c r="C2546" s="7"/>
      <c r="D2546" s="7"/>
      <c r="E2546" s="7"/>
      <c r="F2546" s="7"/>
      <c r="G2546" s="7">
        <f t="shared" si="40"/>
        <v>70</v>
      </c>
      <c r="H2546" s="7" t="s">
        <v>1663</v>
      </c>
      <c r="I2546" s="7" t="s">
        <v>1674</v>
      </c>
      <c r="J2546" s="8"/>
      <c r="K2546" s="8"/>
      <c r="L2546" s="8"/>
      <c r="M2546" s="8"/>
      <c r="N2546" s="8"/>
      <c r="O2546" s="8"/>
      <c r="P2546" s="8"/>
      <c r="Q2546" s="9"/>
      <c r="R2546" s="9"/>
      <c r="S2546" s="9"/>
      <c r="T2546" s="8"/>
    </row>
    <row r="2547" spans="1:20" s="25" customFormat="1" x14ac:dyDescent="0.25">
      <c r="A2547" s="7"/>
      <c r="B2547" s="7"/>
      <c r="C2547" s="7"/>
      <c r="D2547" s="7"/>
      <c r="E2547" s="7"/>
      <c r="F2547" s="7"/>
      <c r="G2547" s="7">
        <f t="shared" si="40"/>
        <v>71</v>
      </c>
      <c r="H2547" s="7" t="s">
        <v>1664</v>
      </c>
      <c r="I2547" s="7" t="s">
        <v>1675</v>
      </c>
      <c r="J2547" s="8"/>
      <c r="K2547" s="8"/>
      <c r="L2547" s="8"/>
      <c r="M2547" s="8"/>
      <c r="N2547" s="8"/>
      <c r="O2547" s="8"/>
      <c r="P2547" s="8"/>
      <c r="Q2547" s="9"/>
      <c r="R2547" s="9"/>
      <c r="S2547" s="9"/>
      <c r="T2547" s="8"/>
    </row>
    <row r="2548" spans="1:20" s="25" customFormat="1" x14ac:dyDescent="0.25">
      <c r="A2548" s="7"/>
      <c r="B2548" s="7"/>
      <c r="C2548" s="7"/>
      <c r="D2548" s="7"/>
      <c r="E2548" s="7"/>
      <c r="F2548" s="7"/>
      <c r="G2548" s="7">
        <f t="shared" si="40"/>
        <v>72</v>
      </c>
      <c r="H2548" s="7" t="s">
        <v>1665</v>
      </c>
      <c r="I2548" s="7" t="s">
        <v>1676</v>
      </c>
      <c r="J2548" s="8"/>
      <c r="K2548" s="8"/>
      <c r="L2548" s="8"/>
      <c r="M2548" s="8"/>
      <c r="N2548" s="8"/>
      <c r="O2548" s="8"/>
      <c r="P2548" s="8"/>
      <c r="Q2548" s="9"/>
      <c r="R2548" s="9"/>
      <c r="S2548" s="9"/>
      <c r="T2548" s="8"/>
    </row>
    <row r="2549" spans="1:20" s="25" customFormat="1" x14ac:dyDescent="0.25">
      <c r="A2549" s="7"/>
      <c r="B2549" s="7"/>
      <c r="C2549" s="7"/>
      <c r="D2549" s="7"/>
      <c r="E2549" s="7"/>
      <c r="F2549" s="7"/>
      <c r="G2549" s="7">
        <f t="shared" si="40"/>
        <v>73</v>
      </c>
      <c r="H2549" s="7" t="s">
        <v>1666</v>
      </c>
      <c r="I2549" s="7" t="s">
        <v>1677</v>
      </c>
      <c r="J2549" s="8"/>
      <c r="K2549" s="8"/>
      <c r="L2549" s="8"/>
      <c r="M2549" s="8"/>
      <c r="N2549" s="8"/>
      <c r="O2549" s="8"/>
      <c r="P2549" s="8"/>
      <c r="Q2549" s="9"/>
      <c r="R2549" s="9"/>
      <c r="S2549" s="9"/>
      <c r="T2549" s="8"/>
    </row>
    <row r="2550" spans="1:20" s="25" customFormat="1" x14ac:dyDescent="0.25">
      <c r="A2550" s="7"/>
      <c r="B2550" s="7"/>
      <c r="C2550" s="7"/>
      <c r="D2550" s="7"/>
      <c r="E2550" s="7"/>
      <c r="F2550" s="7"/>
      <c r="G2550" s="7">
        <f t="shared" si="40"/>
        <v>74</v>
      </c>
      <c r="H2550" s="7" t="s">
        <v>1667</v>
      </c>
      <c r="I2550" s="7" t="s">
        <v>1678</v>
      </c>
      <c r="J2550" s="8"/>
      <c r="K2550" s="8"/>
      <c r="L2550" s="8"/>
      <c r="M2550" s="8"/>
      <c r="N2550" s="8"/>
      <c r="O2550" s="8"/>
      <c r="P2550" s="8"/>
      <c r="Q2550" s="9"/>
      <c r="R2550" s="9"/>
      <c r="S2550" s="9"/>
      <c r="T2550" s="8"/>
    </row>
    <row r="2551" spans="1:20" s="25" customFormat="1" x14ac:dyDescent="0.25">
      <c r="A2551" s="7"/>
      <c r="B2551" s="7"/>
      <c r="C2551" s="7"/>
      <c r="D2551" s="7"/>
      <c r="E2551" s="7"/>
      <c r="F2551" s="7"/>
      <c r="G2551" s="7">
        <f t="shared" si="40"/>
        <v>75</v>
      </c>
      <c r="H2551" s="7" t="s">
        <v>1668</v>
      </c>
      <c r="I2551" s="7" t="s">
        <v>1679</v>
      </c>
      <c r="J2551" s="8"/>
      <c r="K2551" s="8"/>
      <c r="L2551" s="8"/>
      <c r="M2551" s="8"/>
      <c r="N2551" s="8"/>
      <c r="O2551" s="8"/>
      <c r="P2551" s="8"/>
      <c r="Q2551" s="9"/>
      <c r="R2551" s="9"/>
      <c r="S2551" s="9"/>
      <c r="T2551" s="8"/>
    </row>
    <row r="2552" spans="1:20" s="25" customFormat="1" x14ac:dyDescent="0.25">
      <c r="A2552" s="7"/>
      <c r="B2552" s="7"/>
      <c r="C2552" s="7"/>
      <c r="D2552" s="7"/>
      <c r="E2552" s="7"/>
      <c r="F2552" s="7"/>
      <c r="G2552" s="7">
        <f t="shared" si="40"/>
        <v>76</v>
      </c>
      <c r="H2552" s="7" t="s">
        <v>1669</v>
      </c>
      <c r="I2552" s="7" t="s">
        <v>1680</v>
      </c>
      <c r="J2552" s="8"/>
      <c r="K2552" s="8"/>
      <c r="L2552" s="8"/>
      <c r="M2552" s="8"/>
      <c r="N2552" s="8"/>
      <c r="O2552" s="8"/>
      <c r="P2552" s="8"/>
      <c r="Q2552" s="9"/>
      <c r="R2552" s="9"/>
      <c r="S2552" s="9"/>
      <c r="T2552" s="8"/>
    </row>
    <row r="2553" spans="1:20" s="25" customFormat="1" x14ac:dyDescent="0.25">
      <c r="A2553" s="7"/>
      <c r="B2553" s="7"/>
      <c r="C2553" s="7"/>
      <c r="D2553" s="7"/>
      <c r="E2553" s="7"/>
      <c r="F2553" s="7"/>
      <c r="G2553" s="7">
        <f t="shared" si="40"/>
        <v>77</v>
      </c>
      <c r="H2553" s="7" t="s">
        <v>1670</v>
      </c>
      <c r="I2553" s="7" t="s">
        <v>1681</v>
      </c>
      <c r="J2553" s="8"/>
      <c r="K2553" s="8"/>
      <c r="L2553" s="8"/>
      <c r="M2553" s="8"/>
      <c r="N2553" s="8"/>
      <c r="O2553" s="8"/>
      <c r="P2553" s="8"/>
      <c r="Q2553" s="9"/>
      <c r="R2553" s="9"/>
      <c r="S2553" s="9"/>
      <c r="T2553" s="8"/>
    </row>
    <row r="2554" spans="1:20" s="25" customFormat="1" x14ac:dyDescent="0.25">
      <c r="A2554" s="7"/>
      <c r="B2554" s="7"/>
      <c r="C2554" s="7"/>
      <c r="D2554" s="7"/>
      <c r="E2554" s="7"/>
      <c r="F2554" s="7"/>
      <c r="G2554" s="7">
        <f t="shared" si="40"/>
        <v>78</v>
      </c>
      <c r="H2554" s="7" t="s">
        <v>1671</v>
      </c>
      <c r="I2554" s="7" t="s">
        <v>1682</v>
      </c>
      <c r="J2554" s="8"/>
      <c r="K2554" s="8"/>
      <c r="L2554" s="8"/>
      <c r="M2554" s="8"/>
      <c r="N2554" s="8"/>
      <c r="O2554" s="8"/>
      <c r="P2554" s="8"/>
      <c r="Q2554" s="9"/>
      <c r="R2554" s="9"/>
      <c r="S2554" s="9"/>
      <c r="T2554" s="8"/>
    </row>
    <row r="2555" spans="1:20" s="25" customFormat="1" x14ac:dyDescent="0.25">
      <c r="A2555" s="7"/>
      <c r="B2555" s="7"/>
      <c r="C2555" s="7"/>
      <c r="D2555" s="7"/>
      <c r="E2555" s="7"/>
      <c r="F2555" s="7"/>
      <c r="G2555" s="7">
        <f t="shared" si="40"/>
        <v>79</v>
      </c>
      <c r="H2555" s="7" t="s">
        <v>1760</v>
      </c>
      <c r="I2555" s="7" t="s">
        <v>1761</v>
      </c>
      <c r="J2555" s="8"/>
      <c r="K2555" s="8"/>
      <c r="L2555" s="8"/>
      <c r="M2555" s="8"/>
      <c r="N2555" s="8"/>
      <c r="O2555" s="8"/>
      <c r="P2555" s="8"/>
      <c r="Q2555" s="9"/>
      <c r="R2555" s="9"/>
      <c r="S2555" s="9"/>
      <c r="T2555" s="8"/>
    </row>
    <row r="2556" spans="1:20" s="25" customFormat="1" x14ac:dyDescent="0.25">
      <c r="A2556" s="7"/>
      <c r="B2556" s="7"/>
      <c r="C2556" s="7"/>
      <c r="D2556" s="7"/>
      <c r="E2556" s="7"/>
      <c r="F2556" s="7"/>
      <c r="G2556" s="7">
        <f t="shared" si="40"/>
        <v>80</v>
      </c>
      <c r="H2556" s="7" t="s">
        <v>5187</v>
      </c>
      <c r="I2556" s="7" t="s">
        <v>5224</v>
      </c>
      <c r="J2556" s="8"/>
      <c r="K2556" s="8"/>
      <c r="L2556" s="8"/>
      <c r="M2556" s="8"/>
      <c r="N2556" s="8"/>
      <c r="O2556" s="8"/>
      <c r="P2556" s="8"/>
      <c r="Q2556" s="9"/>
      <c r="R2556" s="9"/>
      <c r="S2556" s="9"/>
      <c r="T2556" s="8"/>
    </row>
    <row r="2557" spans="1:20" s="25" customFormat="1" x14ac:dyDescent="0.25">
      <c r="A2557" s="7"/>
      <c r="B2557" s="7"/>
      <c r="C2557" s="7"/>
      <c r="D2557" s="7"/>
      <c r="E2557" s="7"/>
      <c r="F2557" s="7"/>
      <c r="G2557" s="7">
        <f t="shared" si="40"/>
        <v>81</v>
      </c>
      <c r="H2557" s="7" t="s">
        <v>5188</v>
      </c>
      <c r="I2557" s="7" t="s">
        <v>5225</v>
      </c>
      <c r="J2557" s="8"/>
      <c r="K2557" s="8"/>
      <c r="L2557" s="8"/>
      <c r="M2557" s="8"/>
      <c r="N2557" s="8"/>
      <c r="O2557" s="8"/>
      <c r="P2557" s="8"/>
      <c r="Q2557" s="9"/>
      <c r="R2557" s="9"/>
      <c r="S2557" s="9"/>
      <c r="T2557" s="8"/>
    </row>
    <row r="2558" spans="1:20" s="25" customFormat="1" x14ac:dyDescent="0.25">
      <c r="A2558" s="7"/>
      <c r="B2558" s="7"/>
      <c r="C2558" s="7"/>
      <c r="D2558" s="7"/>
      <c r="E2558" s="7"/>
      <c r="F2558" s="7"/>
      <c r="G2558" s="7">
        <f t="shared" si="40"/>
        <v>82</v>
      </c>
      <c r="H2558" s="7" t="s">
        <v>1840</v>
      </c>
      <c r="I2558" s="7" t="s">
        <v>1845</v>
      </c>
      <c r="J2558" s="8"/>
      <c r="K2558" s="8"/>
      <c r="L2558" s="8"/>
      <c r="M2558" s="8"/>
      <c r="N2558" s="8"/>
      <c r="O2558" s="8"/>
      <c r="P2558" s="8"/>
      <c r="Q2558" s="9"/>
      <c r="R2558" s="9"/>
      <c r="S2558" s="9"/>
      <c r="T2558" s="8"/>
    </row>
    <row r="2559" spans="1:20" s="25" customFormat="1" x14ac:dyDescent="0.25">
      <c r="A2559" s="7"/>
      <c r="B2559" s="7"/>
      <c r="C2559" s="7"/>
      <c r="D2559" s="7"/>
      <c r="E2559" s="7"/>
      <c r="F2559" s="7"/>
      <c r="G2559" s="7">
        <f t="shared" si="40"/>
        <v>83</v>
      </c>
      <c r="H2559" s="7" t="s">
        <v>1841</v>
      </c>
      <c r="I2559" s="7" t="s">
        <v>1846</v>
      </c>
      <c r="J2559" s="8"/>
      <c r="K2559" s="8"/>
      <c r="L2559" s="8"/>
      <c r="M2559" s="8"/>
      <c r="N2559" s="8"/>
      <c r="O2559" s="8"/>
      <c r="P2559" s="8"/>
      <c r="Q2559" s="9"/>
      <c r="R2559" s="9"/>
      <c r="S2559" s="9"/>
      <c r="T2559" s="8"/>
    </row>
    <row r="2560" spans="1:20" s="25" customFormat="1" x14ac:dyDescent="0.25">
      <c r="A2560" s="7"/>
      <c r="B2560" s="7"/>
      <c r="C2560" s="7"/>
      <c r="D2560" s="7"/>
      <c r="E2560" s="7"/>
      <c r="F2560" s="7"/>
      <c r="G2560" s="7">
        <f t="shared" si="40"/>
        <v>84</v>
      </c>
      <c r="H2560" s="7" t="s">
        <v>1842</v>
      </c>
      <c r="I2560" s="7" t="s">
        <v>1847</v>
      </c>
      <c r="J2560" s="8"/>
      <c r="K2560" s="8"/>
      <c r="L2560" s="8"/>
      <c r="M2560" s="8"/>
      <c r="N2560" s="8"/>
      <c r="O2560" s="8"/>
      <c r="P2560" s="8"/>
      <c r="Q2560" s="9"/>
      <c r="R2560" s="9"/>
      <c r="S2560" s="9"/>
      <c r="T2560" s="8"/>
    </row>
    <row r="2561" spans="1:20" s="25" customFormat="1" x14ac:dyDescent="0.25">
      <c r="A2561" s="7"/>
      <c r="B2561" s="7"/>
      <c r="C2561" s="7"/>
      <c r="D2561" s="7"/>
      <c r="E2561" s="7"/>
      <c r="F2561" s="7"/>
      <c r="G2561" s="7">
        <f t="shared" si="40"/>
        <v>85</v>
      </c>
      <c r="H2561" s="7" t="s">
        <v>1946</v>
      </c>
      <c r="I2561" s="7" t="s">
        <v>1948</v>
      </c>
      <c r="J2561" s="8"/>
      <c r="K2561" s="8"/>
      <c r="L2561" s="8"/>
      <c r="M2561" s="8"/>
      <c r="N2561" s="8"/>
      <c r="O2561" s="8"/>
      <c r="P2561" s="8"/>
      <c r="Q2561" s="9"/>
      <c r="R2561" s="9"/>
      <c r="S2561" s="9"/>
      <c r="T2561" s="8"/>
    </row>
    <row r="2562" spans="1:20" s="25" customFormat="1" x14ac:dyDescent="0.25">
      <c r="A2562" s="7"/>
      <c r="B2562" s="7"/>
      <c r="C2562" s="7"/>
      <c r="D2562" s="7"/>
      <c r="E2562" s="7"/>
      <c r="F2562" s="7"/>
      <c r="G2562" s="7">
        <f t="shared" si="40"/>
        <v>86</v>
      </c>
      <c r="H2562" s="7" t="s">
        <v>1947</v>
      </c>
      <c r="I2562" s="7" t="s">
        <v>1949</v>
      </c>
      <c r="J2562" s="8"/>
      <c r="K2562" s="8"/>
      <c r="L2562" s="8"/>
      <c r="M2562" s="8"/>
      <c r="N2562" s="8"/>
      <c r="O2562" s="8"/>
      <c r="P2562" s="8"/>
      <c r="Q2562" s="9"/>
      <c r="R2562" s="9"/>
      <c r="S2562" s="9"/>
      <c r="T2562" s="8"/>
    </row>
    <row r="2563" spans="1:20" s="25" customFormat="1" x14ac:dyDescent="0.25">
      <c r="A2563" s="7"/>
      <c r="B2563" s="7"/>
      <c r="C2563" s="7"/>
      <c r="D2563" s="7"/>
      <c r="E2563" s="7"/>
      <c r="F2563" s="7"/>
      <c r="G2563" s="7">
        <f t="shared" si="40"/>
        <v>87</v>
      </c>
      <c r="H2563" s="7" t="s">
        <v>2143</v>
      </c>
      <c r="I2563" s="7" t="s">
        <v>2150</v>
      </c>
      <c r="J2563" s="8"/>
      <c r="K2563" s="8"/>
      <c r="L2563" s="8"/>
      <c r="M2563" s="8"/>
      <c r="N2563" s="8"/>
      <c r="O2563" s="8"/>
      <c r="P2563" s="8"/>
      <c r="Q2563" s="9"/>
      <c r="R2563" s="9"/>
      <c r="S2563" s="9"/>
      <c r="T2563" s="8"/>
    </row>
    <row r="2564" spans="1:20" s="25" customFormat="1" x14ac:dyDescent="0.25">
      <c r="A2564" s="7"/>
      <c r="B2564" s="7"/>
      <c r="C2564" s="7"/>
      <c r="D2564" s="7"/>
      <c r="E2564" s="7"/>
      <c r="F2564" s="7"/>
      <c r="G2564" s="7">
        <f t="shared" si="40"/>
        <v>88</v>
      </c>
      <c r="H2564" s="7" t="s">
        <v>2144</v>
      </c>
      <c r="I2564" s="7" t="s">
        <v>3434</v>
      </c>
      <c r="J2564" s="8"/>
      <c r="K2564" s="8"/>
      <c r="L2564" s="8"/>
      <c r="M2564" s="8"/>
      <c r="N2564" s="8"/>
      <c r="O2564" s="8"/>
      <c r="P2564" s="8"/>
      <c r="Q2564" s="9"/>
      <c r="R2564" s="9"/>
      <c r="S2564" s="9"/>
      <c r="T2564" s="8"/>
    </row>
    <row r="2565" spans="1:20" s="25" customFormat="1" x14ac:dyDescent="0.25">
      <c r="A2565" s="7"/>
      <c r="B2565" s="7"/>
      <c r="C2565" s="7"/>
      <c r="D2565" s="7"/>
      <c r="E2565" s="7"/>
      <c r="F2565" s="7"/>
      <c r="G2565" s="7">
        <f t="shared" si="40"/>
        <v>89</v>
      </c>
      <c r="H2565" s="7" t="s">
        <v>2145</v>
      </c>
      <c r="I2565" s="7" t="s">
        <v>2152</v>
      </c>
      <c r="J2565" s="8"/>
      <c r="K2565" s="8"/>
      <c r="L2565" s="8"/>
      <c r="M2565" s="8"/>
      <c r="N2565" s="8"/>
      <c r="O2565" s="8"/>
      <c r="P2565" s="8"/>
      <c r="Q2565" s="9"/>
      <c r="R2565" s="9"/>
      <c r="S2565" s="9"/>
      <c r="T2565" s="8"/>
    </row>
    <row r="2566" spans="1:20" s="25" customFormat="1" x14ac:dyDescent="0.25">
      <c r="A2566" s="7"/>
      <c r="B2566" s="7"/>
      <c r="C2566" s="7"/>
      <c r="D2566" s="7"/>
      <c r="E2566" s="7"/>
      <c r="F2566" s="7"/>
      <c r="G2566" s="7">
        <f t="shared" si="40"/>
        <v>90</v>
      </c>
      <c r="H2566" s="7" t="s">
        <v>7458</v>
      </c>
      <c r="I2566" s="7" t="s">
        <v>7376</v>
      </c>
      <c r="J2566" s="8"/>
      <c r="K2566" s="8"/>
      <c r="L2566" s="8"/>
      <c r="M2566" s="8"/>
      <c r="N2566" s="8"/>
      <c r="O2566" s="8"/>
      <c r="P2566" s="8"/>
      <c r="Q2566" s="9"/>
      <c r="R2566" s="9"/>
      <c r="S2566" s="9"/>
      <c r="T2566" s="8"/>
    </row>
    <row r="2567" spans="1:20" s="25" customFormat="1" x14ac:dyDescent="0.25">
      <c r="A2567" s="7"/>
      <c r="B2567" s="7"/>
      <c r="C2567" s="7"/>
      <c r="D2567" s="7"/>
      <c r="E2567" s="7"/>
      <c r="F2567" s="7"/>
      <c r="G2567" s="7">
        <f t="shared" si="40"/>
        <v>91</v>
      </c>
      <c r="H2567" s="7" t="s">
        <v>2146</v>
      </c>
      <c r="I2567" s="7" t="s">
        <v>2153</v>
      </c>
      <c r="J2567" s="8"/>
      <c r="K2567" s="8"/>
      <c r="L2567" s="8"/>
      <c r="M2567" s="8"/>
      <c r="N2567" s="8"/>
      <c r="O2567" s="8"/>
      <c r="P2567" s="8"/>
      <c r="Q2567" s="9"/>
      <c r="R2567" s="9"/>
      <c r="S2567" s="9"/>
      <c r="T2567" s="8"/>
    </row>
    <row r="2568" spans="1:20" s="25" customFormat="1" x14ac:dyDescent="0.25">
      <c r="A2568" s="7"/>
      <c r="B2568" s="7"/>
      <c r="C2568" s="7"/>
      <c r="D2568" s="7"/>
      <c r="E2568" s="7"/>
      <c r="F2568" s="7"/>
      <c r="G2568" s="7">
        <f t="shared" si="40"/>
        <v>92</v>
      </c>
      <c r="H2568" s="7" t="s">
        <v>2147</v>
      </c>
      <c r="I2568" s="7" t="s">
        <v>2154</v>
      </c>
      <c r="J2568" s="8"/>
      <c r="K2568" s="8"/>
      <c r="L2568" s="8"/>
      <c r="M2568" s="8"/>
      <c r="N2568" s="8"/>
      <c r="O2568" s="8"/>
      <c r="P2568" s="8"/>
      <c r="Q2568" s="9"/>
      <c r="R2568" s="9"/>
      <c r="S2568" s="9"/>
      <c r="T2568" s="8"/>
    </row>
    <row r="2569" spans="1:20" s="25" customFormat="1" x14ac:dyDescent="0.25">
      <c r="A2569" s="7"/>
      <c r="B2569" s="7"/>
      <c r="C2569" s="7"/>
      <c r="D2569" s="7"/>
      <c r="E2569" s="7"/>
      <c r="F2569" s="7"/>
      <c r="G2569" s="7">
        <f t="shared" si="40"/>
        <v>93</v>
      </c>
      <c r="H2569" s="7" t="s">
        <v>2314</v>
      </c>
      <c r="I2569" s="7" t="s">
        <v>3435</v>
      </c>
      <c r="J2569" s="8"/>
      <c r="K2569" s="8"/>
      <c r="L2569" s="8"/>
      <c r="M2569" s="8"/>
      <c r="N2569" s="8"/>
      <c r="O2569" s="8"/>
      <c r="P2569" s="8"/>
      <c r="Q2569" s="9"/>
      <c r="R2569" s="9"/>
      <c r="S2569" s="9"/>
      <c r="T2569" s="8"/>
    </row>
    <row r="2570" spans="1:20" s="25" customFormat="1" x14ac:dyDescent="0.25">
      <c r="A2570" s="7"/>
      <c r="B2570" s="7"/>
      <c r="C2570" s="7"/>
      <c r="D2570" s="7"/>
      <c r="E2570" s="7"/>
      <c r="F2570" s="7"/>
      <c r="G2570" s="7">
        <f t="shared" si="40"/>
        <v>94</v>
      </c>
      <c r="H2570" s="7" t="s">
        <v>2315</v>
      </c>
      <c r="I2570" s="7" t="s">
        <v>2321</v>
      </c>
      <c r="J2570" s="8"/>
      <c r="K2570" s="8"/>
      <c r="L2570" s="8"/>
      <c r="M2570" s="8"/>
      <c r="N2570" s="8"/>
      <c r="O2570" s="8"/>
      <c r="P2570" s="8"/>
      <c r="Q2570" s="9"/>
      <c r="R2570" s="9"/>
      <c r="S2570" s="9"/>
      <c r="T2570" s="8"/>
    </row>
    <row r="2571" spans="1:20" s="25" customFormat="1" x14ac:dyDescent="0.25">
      <c r="A2571" s="7"/>
      <c r="B2571" s="7"/>
      <c r="C2571" s="7"/>
      <c r="D2571" s="7"/>
      <c r="E2571" s="7"/>
      <c r="F2571" s="7"/>
      <c r="G2571" s="7">
        <f t="shared" si="40"/>
        <v>95</v>
      </c>
      <c r="H2571" s="7" t="s">
        <v>2316</v>
      </c>
      <c r="I2571" s="7" t="s">
        <v>2322</v>
      </c>
      <c r="J2571" s="8"/>
      <c r="K2571" s="8"/>
      <c r="L2571" s="8"/>
      <c r="M2571" s="8"/>
      <c r="N2571" s="8"/>
      <c r="O2571" s="8"/>
      <c r="P2571" s="8"/>
      <c r="Q2571" s="9"/>
      <c r="R2571" s="9"/>
      <c r="S2571" s="9"/>
      <c r="T2571" s="8"/>
    </row>
    <row r="2572" spans="1:20" s="25" customFormat="1" x14ac:dyDescent="0.25">
      <c r="A2572" s="7"/>
      <c r="B2572" s="7"/>
      <c r="C2572" s="7"/>
      <c r="D2572" s="7"/>
      <c r="E2572" s="7"/>
      <c r="F2572" s="7"/>
      <c r="G2572" s="7">
        <f t="shared" si="40"/>
        <v>96</v>
      </c>
      <c r="H2572" s="7" t="s">
        <v>3925</v>
      </c>
      <c r="I2572" s="7" t="s">
        <v>3941</v>
      </c>
      <c r="J2572" s="8"/>
      <c r="K2572" s="8"/>
      <c r="L2572" s="8"/>
      <c r="M2572" s="8"/>
      <c r="N2572" s="8"/>
      <c r="O2572" s="8"/>
      <c r="P2572" s="8"/>
      <c r="Q2572" s="9"/>
      <c r="R2572" s="9"/>
      <c r="S2572" s="9"/>
      <c r="T2572" s="8"/>
    </row>
    <row r="2573" spans="1:20" s="25" customFormat="1" x14ac:dyDescent="0.25">
      <c r="A2573" s="7"/>
      <c r="B2573" s="7"/>
      <c r="C2573" s="7"/>
      <c r="D2573" s="7"/>
      <c r="E2573" s="7"/>
      <c r="F2573" s="7"/>
      <c r="G2573" s="7">
        <f t="shared" si="40"/>
        <v>97</v>
      </c>
      <c r="H2573" s="7" t="s">
        <v>2317</v>
      </c>
      <c r="I2573" s="7" t="s">
        <v>3436</v>
      </c>
      <c r="J2573" s="8"/>
      <c r="K2573" s="8"/>
      <c r="L2573" s="8"/>
      <c r="M2573" s="8"/>
      <c r="N2573" s="8"/>
      <c r="O2573" s="8"/>
      <c r="P2573" s="8"/>
      <c r="Q2573" s="9"/>
      <c r="R2573" s="9"/>
      <c r="S2573" s="9"/>
      <c r="T2573" s="8"/>
    </row>
    <row r="2574" spans="1:20" s="25" customFormat="1" x14ac:dyDescent="0.25">
      <c r="A2574" s="7"/>
      <c r="B2574" s="7"/>
      <c r="C2574" s="7"/>
      <c r="D2574" s="7"/>
      <c r="E2574" s="7"/>
      <c r="F2574" s="7"/>
      <c r="G2574" s="7">
        <f t="shared" si="40"/>
        <v>98</v>
      </c>
      <c r="H2574" s="7" t="s">
        <v>7459</v>
      </c>
      <c r="I2574" s="7" t="s">
        <v>7377</v>
      </c>
      <c r="J2574" s="8"/>
      <c r="K2574" s="8"/>
      <c r="L2574" s="8"/>
      <c r="M2574" s="8"/>
      <c r="N2574" s="8"/>
      <c r="O2574" s="8"/>
      <c r="P2574" s="8"/>
      <c r="Q2574" s="9"/>
      <c r="R2574" s="9"/>
      <c r="S2574" s="9"/>
      <c r="T2574" s="8"/>
    </row>
    <row r="2575" spans="1:20" s="25" customFormat="1" x14ac:dyDescent="0.25">
      <c r="A2575" s="7"/>
      <c r="B2575" s="7"/>
      <c r="C2575" s="7"/>
      <c r="D2575" s="7"/>
      <c r="E2575" s="7"/>
      <c r="F2575" s="7"/>
      <c r="G2575" s="7">
        <f t="shared" si="40"/>
        <v>99</v>
      </c>
      <c r="H2575" s="7" t="s">
        <v>2318</v>
      </c>
      <c r="I2575" s="7" t="s">
        <v>2323</v>
      </c>
      <c r="J2575" s="8"/>
      <c r="K2575" s="8"/>
      <c r="L2575" s="8"/>
      <c r="M2575" s="8"/>
      <c r="N2575" s="8"/>
      <c r="O2575" s="8"/>
      <c r="P2575" s="8"/>
      <c r="Q2575" s="9"/>
      <c r="R2575" s="9"/>
      <c r="S2575" s="9"/>
      <c r="T2575" s="8"/>
    </row>
    <row r="2576" spans="1:20" s="25" customFormat="1" x14ac:dyDescent="0.25">
      <c r="A2576" s="7"/>
      <c r="B2576" s="7"/>
      <c r="C2576" s="7"/>
      <c r="D2576" s="7"/>
      <c r="E2576" s="7"/>
      <c r="F2576" s="7"/>
      <c r="G2576" s="7">
        <f t="shared" si="40"/>
        <v>100</v>
      </c>
      <c r="H2576" s="7" t="s">
        <v>2319</v>
      </c>
      <c r="I2576" s="7" t="s">
        <v>2324</v>
      </c>
      <c r="J2576" s="8"/>
      <c r="K2576" s="8"/>
      <c r="L2576" s="8"/>
      <c r="M2576" s="8"/>
      <c r="N2576" s="8"/>
      <c r="O2576" s="8"/>
      <c r="P2576" s="8"/>
      <c r="Q2576" s="9"/>
      <c r="R2576" s="9"/>
      <c r="S2576" s="9"/>
      <c r="T2576" s="8"/>
    </row>
    <row r="2577" spans="1:20" s="25" customFormat="1" x14ac:dyDescent="0.25">
      <c r="A2577" s="7"/>
      <c r="B2577" s="7"/>
      <c r="C2577" s="7"/>
      <c r="D2577" s="7"/>
      <c r="E2577" s="7"/>
      <c r="F2577" s="7"/>
      <c r="G2577" s="7">
        <f t="shared" si="40"/>
        <v>101</v>
      </c>
      <c r="H2577" s="7" t="s">
        <v>2320</v>
      </c>
      <c r="I2577" s="7" t="s">
        <v>2325</v>
      </c>
      <c r="J2577" s="8"/>
      <c r="K2577" s="8"/>
      <c r="L2577" s="8"/>
      <c r="M2577" s="8"/>
      <c r="N2577" s="8"/>
      <c r="O2577" s="8"/>
      <c r="P2577" s="8"/>
      <c r="Q2577" s="9"/>
      <c r="R2577" s="9"/>
      <c r="S2577" s="9"/>
      <c r="T2577" s="8"/>
    </row>
    <row r="2578" spans="1:20" s="25" customFormat="1" x14ac:dyDescent="0.25">
      <c r="A2578" s="7"/>
      <c r="B2578" s="7"/>
      <c r="C2578" s="7"/>
      <c r="D2578" s="7"/>
      <c r="E2578" s="7"/>
      <c r="F2578" s="7"/>
      <c r="G2578" s="7">
        <f t="shared" si="40"/>
        <v>102</v>
      </c>
      <c r="H2578" s="7" t="s">
        <v>2439</v>
      </c>
      <c r="I2578" s="7" t="s">
        <v>2456</v>
      </c>
      <c r="J2578" s="8"/>
      <c r="K2578" s="8"/>
      <c r="L2578" s="8"/>
      <c r="M2578" s="8"/>
      <c r="N2578" s="8"/>
      <c r="O2578" s="8"/>
      <c r="P2578" s="8"/>
      <c r="Q2578" s="9"/>
      <c r="R2578" s="9"/>
      <c r="S2578" s="9"/>
      <c r="T2578" s="8"/>
    </row>
    <row r="2579" spans="1:20" s="25" customFormat="1" x14ac:dyDescent="0.25">
      <c r="A2579" s="7"/>
      <c r="B2579" s="7"/>
      <c r="C2579" s="7"/>
      <c r="D2579" s="7"/>
      <c r="E2579" s="7"/>
      <c r="F2579" s="7"/>
      <c r="G2579" s="7">
        <f t="shared" si="40"/>
        <v>103</v>
      </c>
      <c r="H2579" s="7" t="s">
        <v>2440</v>
      </c>
      <c r="I2579" s="7" t="s">
        <v>2457</v>
      </c>
      <c r="J2579" s="8"/>
      <c r="K2579" s="8"/>
      <c r="L2579" s="8"/>
      <c r="M2579" s="8"/>
      <c r="N2579" s="8"/>
      <c r="O2579" s="8"/>
      <c r="P2579" s="8"/>
      <c r="Q2579" s="9"/>
      <c r="R2579" s="9"/>
      <c r="S2579" s="9"/>
      <c r="T2579" s="8"/>
    </row>
    <row r="2580" spans="1:20" s="25" customFormat="1" x14ac:dyDescent="0.25">
      <c r="A2580" s="7"/>
      <c r="B2580" s="7"/>
      <c r="C2580" s="7"/>
      <c r="D2580" s="7"/>
      <c r="E2580" s="7"/>
      <c r="F2580" s="7"/>
      <c r="G2580" s="7">
        <f t="shared" si="40"/>
        <v>104</v>
      </c>
      <c r="H2580" s="7" t="s">
        <v>2441</v>
      </c>
      <c r="I2580" s="7" t="s">
        <v>2458</v>
      </c>
      <c r="J2580" s="8"/>
      <c r="K2580" s="8"/>
      <c r="L2580" s="8"/>
      <c r="M2580" s="8"/>
      <c r="N2580" s="8"/>
      <c r="O2580" s="8"/>
      <c r="P2580" s="8"/>
      <c r="Q2580" s="9"/>
      <c r="R2580" s="9"/>
      <c r="S2580" s="9"/>
      <c r="T2580" s="8"/>
    </row>
    <row r="2581" spans="1:20" s="25" customFormat="1" x14ac:dyDescent="0.25">
      <c r="A2581" s="7"/>
      <c r="B2581" s="7"/>
      <c r="C2581" s="7"/>
      <c r="D2581" s="7"/>
      <c r="E2581" s="7"/>
      <c r="F2581" s="7"/>
      <c r="G2581" s="7">
        <f t="shared" si="40"/>
        <v>105</v>
      </c>
      <c r="H2581" s="7" t="s">
        <v>2442</v>
      </c>
      <c r="I2581" s="7" t="s">
        <v>2459</v>
      </c>
      <c r="J2581" s="8"/>
      <c r="K2581" s="8"/>
      <c r="L2581" s="8"/>
      <c r="M2581" s="8"/>
      <c r="N2581" s="8"/>
      <c r="O2581" s="8"/>
      <c r="P2581" s="8"/>
      <c r="Q2581" s="9"/>
      <c r="R2581" s="9"/>
      <c r="S2581" s="9"/>
      <c r="T2581" s="8"/>
    </row>
    <row r="2582" spans="1:20" s="25" customFormat="1" x14ac:dyDescent="0.25">
      <c r="A2582" s="7"/>
      <c r="B2582" s="7"/>
      <c r="C2582" s="7"/>
      <c r="D2582" s="7"/>
      <c r="E2582" s="7"/>
      <c r="F2582" s="7"/>
      <c r="G2582" s="7">
        <f t="shared" si="40"/>
        <v>106</v>
      </c>
      <c r="H2582" s="7" t="s">
        <v>5189</v>
      </c>
      <c r="I2582" s="7" t="s">
        <v>2460</v>
      </c>
      <c r="J2582" s="8"/>
      <c r="K2582" s="8"/>
      <c r="L2582" s="8"/>
      <c r="M2582" s="8"/>
      <c r="N2582" s="8"/>
      <c r="O2582" s="8"/>
      <c r="P2582" s="8"/>
      <c r="Q2582" s="9"/>
      <c r="R2582" s="9"/>
      <c r="S2582" s="9"/>
      <c r="T2582" s="8"/>
    </row>
    <row r="2583" spans="1:20" s="25" customFormat="1" x14ac:dyDescent="0.25">
      <c r="A2583" s="7"/>
      <c r="B2583" s="7"/>
      <c r="C2583" s="7"/>
      <c r="D2583" s="7"/>
      <c r="E2583" s="7"/>
      <c r="F2583" s="7"/>
      <c r="G2583" s="7">
        <f t="shared" si="40"/>
        <v>107</v>
      </c>
      <c r="H2583" s="7" t="s">
        <v>2443</v>
      </c>
      <c r="I2583" s="7" t="s">
        <v>2461</v>
      </c>
      <c r="J2583" s="8"/>
      <c r="K2583" s="8"/>
      <c r="L2583" s="8"/>
      <c r="M2583" s="8"/>
      <c r="N2583" s="8"/>
      <c r="O2583" s="8"/>
      <c r="P2583" s="8"/>
      <c r="Q2583" s="9"/>
      <c r="R2583" s="9"/>
      <c r="S2583" s="9"/>
      <c r="T2583" s="8"/>
    </row>
    <row r="2584" spans="1:20" s="25" customFormat="1" x14ac:dyDescent="0.25">
      <c r="A2584" s="7"/>
      <c r="B2584" s="7"/>
      <c r="C2584" s="7"/>
      <c r="D2584" s="7"/>
      <c r="E2584" s="7"/>
      <c r="F2584" s="7"/>
      <c r="G2584" s="7">
        <f t="shared" si="40"/>
        <v>108</v>
      </c>
      <c r="H2584" s="7" t="s">
        <v>2444</v>
      </c>
      <c r="I2584" s="7" t="s">
        <v>2462</v>
      </c>
      <c r="J2584" s="8"/>
      <c r="K2584" s="8"/>
      <c r="L2584" s="8"/>
      <c r="M2584" s="8"/>
      <c r="N2584" s="8"/>
      <c r="O2584" s="8"/>
      <c r="P2584" s="8"/>
      <c r="Q2584" s="9"/>
      <c r="R2584" s="9"/>
      <c r="S2584" s="9"/>
      <c r="T2584" s="8"/>
    </row>
    <row r="2585" spans="1:20" s="25" customFormat="1" x14ac:dyDescent="0.25">
      <c r="A2585" s="7"/>
      <c r="B2585" s="7"/>
      <c r="C2585" s="7"/>
      <c r="D2585" s="7"/>
      <c r="E2585" s="7"/>
      <c r="F2585" s="7"/>
      <c r="G2585" s="7">
        <f t="shared" si="40"/>
        <v>109</v>
      </c>
      <c r="H2585" s="7" t="s">
        <v>2445</v>
      </c>
      <c r="I2585" s="7" t="s">
        <v>2463</v>
      </c>
      <c r="J2585" s="8"/>
      <c r="K2585" s="8"/>
      <c r="L2585" s="8"/>
      <c r="M2585" s="8"/>
      <c r="N2585" s="8"/>
      <c r="O2585" s="8"/>
      <c r="P2585" s="8"/>
      <c r="Q2585" s="9"/>
      <c r="R2585" s="9"/>
      <c r="S2585" s="9"/>
      <c r="T2585" s="8"/>
    </row>
    <row r="2586" spans="1:20" s="25" customFormat="1" x14ac:dyDescent="0.25">
      <c r="A2586" s="7"/>
      <c r="B2586" s="7"/>
      <c r="C2586" s="7"/>
      <c r="D2586" s="7"/>
      <c r="E2586" s="7"/>
      <c r="F2586" s="7"/>
      <c r="G2586" s="7">
        <f t="shared" si="40"/>
        <v>110</v>
      </c>
      <c r="H2586" s="7" t="s">
        <v>2446</v>
      </c>
      <c r="I2586" s="7" t="s">
        <v>2464</v>
      </c>
      <c r="J2586" s="8"/>
      <c r="K2586" s="8"/>
      <c r="L2586" s="8"/>
      <c r="M2586" s="8"/>
      <c r="N2586" s="8"/>
      <c r="O2586" s="8"/>
      <c r="P2586" s="8"/>
      <c r="Q2586" s="9"/>
      <c r="R2586" s="9"/>
      <c r="S2586" s="9"/>
      <c r="T2586" s="8"/>
    </row>
    <row r="2587" spans="1:20" s="25" customFormat="1" x14ac:dyDescent="0.25">
      <c r="A2587" s="7"/>
      <c r="B2587" s="7"/>
      <c r="C2587" s="7"/>
      <c r="D2587" s="7"/>
      <c r="E2587" s="7"/>
      <c r="F2587" s="7"/>
      <c r="G2587" s="7">
        <f t="shared" si="40"/>
        <v>111</v>
      </c>
      <c r="H2587" s="7" t="s">
        <v>2447</v>
      </c>
      <c r="I2587" s="7" t="s">
        <v>2465</v>
      </c>
      <c r="J2587" s="8"/>
      <c r="K2587" s="8"/>
      <c r="L2587" s="8"/>
      <c r="M2587" s="8"/>
      <c r="N2587" s="8"/>
      <c r="O2587" s="8"/>
      <c r="P2587" s="8"/>
      <c r="Q2587" s="9"/>
      <c r="R2587" s="9"/>
      <c r="S2587" s="9"/>
      <c r="T2587" s="8"/>
    </row>
    <row r="2588" spans="1:20" s="25" customFormat="1" x14ac:dyDescent="0.25">
      <c r="A2588" s="7"/>
      <c r="B2588" s="7"/>
      <c r="C2588" s="7"/>
      <c r="D2588" s="7"/>
      <c r="E2588" s="7"/>
      <c r="F2588" s="7"/>
      <c r="G2588" s="7">
        <f t="shared" si="40"/>
        <v>112</v>
      </c>
      <c r="H2588" s="7" t="s">
        <v>2448</v>
      </c>
      <c r="I2588" s="7" t="s">
        <v>2466</v>
      </c>
      <c r="J2588" s="8"/>
      <c r="K2588" s="8"/>
      <c r="L2588" s="8"/>
      <c r="M2588" s="8"/>
      <c r="N2588" s="8"/>
      <c r="O2588" s="8"/>
      <c r="P2588" s="8"/>
      <c r="Q2588" s="9"/>
      <c r="R2588" s="9"/>
      <c r="S2588" s="9"/>
      <c r="T2588" s="8"/>
    </row>
    <row r="2589" spans="1:20" s="25" customFormat="1" x14ac:dyDescent="0.25">
      <c r="A2589" s="7"/>
      <c r="B2589" s="7"/>
      <c r="C2589" s="7"/>
      <c r="D2589" s="7"/>
      <c r="E2589" s="7"/>
      <c r="F2589" s="7"/>
      <c r="G2589" s="7">
        <f t="shared" si="40"/>
        <v>113</v>
      </c>
      <c r="H2589" s="7" t="s">
        <v>2449</v>
      </c>
      <c r="I2589" s="7" t="s">
        <v>2467</v>
      </c>
      <c r="J2589" s="8"/>
      <c r="K2589" s="8"/>
      <c r="L2589" s="8"/>
      <c r="M2589" s="8"/>
      <c r="N2589" s="8"/>
      <c r="O2589" s="8"/>
      <c r="P2589" s="8"/>
      <c r="Q2589" s="9"/>
      <c r="R2589" s="9"/>
      <c r="S2589" s="9"/>
      <c r="T2589" s="8"/>
    </row>
    <row r="2590" spans="1:20" s="25" customFormat="1" x14ac:dyDescent="0.25">
      <c r="A2590" s="7"/>
      <c r="B2590" s="7"/>
      <c r="C2590" s="7"/>
      <c r="D2590" s="7"/>
      <c r="E2590" s="7"/>
      <c r="F2590" s="7"/>
      <c r="G2590" s="7">
        <f t="shared" si="40"/>
        <v>114</v>
      </c>
      <c r="H2590" s="7" t="s">
        <v>2450</v>
      </c>
      <c r="I2590" s="7" t="s">
        <v>2468</v>
      </c>
      <c r="J2590" s="8"/>
      <c r="K2590" s="8"/>
      <c r="L2590" s="8"/>
      <c r="M2590" s="8"/>
      <c r="N2590" s="8"/>
      <c r="O2590" s="8"/>
      <c r="P2590" s="8"/>
      <c r="Q2590" s="9"/>
      <c r="R2590" s="9"/>
      <c r="S2590" s="9"/>
      <c r="T2590" s="8"/>
    </row>
    <row r="2591" spans="1:20" s="25" customFormat="1" x14ac:dyDescent="0.25">
      <c r="A2591" s="7"/>
      <c r="B2591" s="7"/>
      <c r="C2591" s="7"/>
      <c r="D2591" s="7"/>
      <c r="E2591" s="7"/>
      <c r="F2591" s="7"/>
      <c r="G2591" s="7">
        <f t="shared" si="40"/>
        <v>115</v>
      </c>
      <c r="H2591" s="7" t="s">
        <v>2451</v>
      </c>
      <c r="I2591" s="7" t="s">
        <v>2469</v>
      </c>
      <c r="J2591" s="8"/>
      <c r="K2591" s="8"/>
      <c r="L2591" s="8"/>
      <c r="M2591" s="8"/>
      <c r="N2591" s="8"/>
      <c r="O2591" s="8"/>
      <c r="P2591" s="8"/>
      <c r="Q2591" s="9"/>
      <c r="R2591" s="9"/>
      <c r="S2591" s="9"/>
      <c r="T2591" s="8"/>
    </row>
    <row r="2592" spans="1:20" s="25" customFormat="1" x14ac:dyDescent="0.25">
      <c r="A2592" s="7"/>
      <c r="B2592" s="7"/>
      <c r="C2592" s="7"/>
      <c r="D2592" s="7"/>
      <c r="E2592" s="7"/>
      <c r="F2592" s="7"/>
      <c r="G2592" s="7">
        <f t="shared" si="40"/>
        <v>116</v>
      </c>
      <c r="H2592" s="7" t="s">
        <v>2452</v>
      </c>
      <c r="I2592" s="7" t="s">
        <v>2470</v>
      </c>
      <c r="J2592" s="8"/>
      <c r="K2592" s="8"/>
      <c r="L2592" s="8"/>
      <c r="M2592" s="8"/>
      <c r="N2592" s="8"/>
      <c r="O2592" s="8"/>
      <c r="P2592" s="8"/>
      <c r="Q2592" s="9"/>
      <c r="R2592" s="9"/>
      <c r="S2592" s="9"/>
      <c r="T2592" s="8"/>
    </row>
    <row r="2593" spans="1:20" s="25" customFormat="1" x14ac:dyDescent="0.25">
      <c r="A2593" s="7"/>
      <c r="B2593" s="7"/>
      <c r="C2593" s="7"/>
      <c r="D2593" s="7"/>
      <c r="E2593" s="7"/>
      <c r="F2593" s="7"/>
      <c r="G2593" s="7">
        <f t="shared" si="40"/>
        <v>117</v>
      </c>
      <c r="H2593" s="7" t="s">
        <v>2453</v>
      </c>
      <c r="I2593" s="7" t="s">
        <v>2471</v>
      </c>
      <c r="J2593" s="8"/>
      <c r="K2593" s="8"/>
      <c r="L2593" s="8"/>
      <c r="M2593" s="8"/>
      <c r="N2593" s="8"/>
      <c r="O2593" s="8"/>
      <c r="P2593" s="8"/>
      <c r="Q2593" s="9"/>
      <c r="R2593" s="9"/>
      <c r="S2593" s="9"/>
      <c r="T2593" s="8"/>
    </row>
    <row r="2594" spans="1:20" s="25" customFormat="1" x14ac:dyDescent="0.25">
      <c r="A2594" s="7"/>
      <c r="B2594" s="7"/>
      <c r="C2594" s="7"/>
      <c r="D2594" s="7"/>
      <c r="E2594" s="7"/>
      <c r="F2594" s="7"/>
      <c r="G2594" s="7">
        <f t="shared" si="40"/>
        <v>118</v>
      </c>
      <c r="H2594" s="7" t="s">
        <v>2454</v>
      </c>
      <c r="I2594" s="7" t="s">
        <v>2472</v>
      </c>
      <c r="J2594" s="8"/>
      <c r="K2594" s="8"/>
      <c r="L2594" s="8"/>
      <c r="M2594" s="8"/>
      <c r="N2594" s="8"/>
      <c r="O2594" s="8"/>
      <c r="P2594" s="8"/>
      <c r="Q2594" s="9"/>
      <c r="R2594" s="9"/>
      <c r="S2594" s="9"/>
      <c r="T2594" s="8"/>
    </row>
    <row r="2595" spans="1:20" s="25" customFormat="1" x14ac:dyDescent="0.25">
      <c r="A2595" s="7"/>
      <c r="B2595" s="7"/>
      <c r="C2595" s="7"/>
      <c r="D2595" s="7"/>
      <c r="E2595" s="7"/>
      <c r="F2595" s="7"/>
      <c r="G2595" s="7">
        <f t="shared" si="40"/>
        <v>119</v>
      </c>
      <c r="H2595" s="7" t="s">
        <v>2455</v>
      </c>
      <c r="I2595" s="7" t="s">
        <v>2473</v>
      </c>
      <c r="J2595" s="8"/>
      <c r="K2595" s="8"/>
      <c r="L2595" s="8"/>
      <c r="M2595" s="8"/>
      <c r="N2595" s="8"/>
      <c r="O2595" s="8"/>
      <c r="P2595" s="8"/>
      <c r="Q2595" s="9"/>
      <c r="R2595" s="9"/>
      <c r="S2595" s="9"/>
      <c r="T2595" s="8"/>
    </row>
    <row r="2596" spans="1:20" s="25" customFormat="1" x14ac:dyDescent="0.25">
      <c r="A2596" s="7"/>
      <c r="B2596" s="7"/>
      <c r="C2596" s="7"/>
      <c r="D2596" s="7"/>
      <c r="E2596" s="7"/>
      <c r="F2596" s="7"/>
      <c r="G2596" s="7">
        <f t="shared" si="40"/>
        <v>120</v>
      </c>
      <c r="H2596" s="7" t="s">
        <v>2819</v>
      </c>
      <c r="I2596" s="7" t="s">
        <v>2868</v>
      </c>
      <c r="J2596" s="8"/>
      <c r="K2596" s="8"/>
      <c r="L2596" s="8"/>
      <c r="M2596" s="8"/>
      <c r="N2596" s="8"/>
      <c r="O2596" s="8"/>
      <c r="P2596" s="8"/>
      <c r="Q2596" s="9"/>
      <c r="R2596" s="9"/>
      <c r="S2596" s="9"/>
      <c r="T2596" s="8"/>
    </row>
    <row r="2597" spans="1:20" s="25" customFormat="1" x14ac:dyDescent="0.25">
      <c r="A2597" s="7"/>
      <c r="B2597" s="7"/>
      <c r="C2597" s="7"/>
      <c r="D2597" s="7"/>
      <c r="E2597" s="7"/>
      <c r="F2597" s="7"/>
      <c r="G2597" s="7">
        <f t="shared" si="40"/>
        <v>121</v>
      </c>
      <c r="H2597" s="7" t="s">
        <v>2820</v>
      </c>
      <c r="I2597" s="7" t="s">
        <v>2869</v>
      </c>
      <c r="J2597" s="8"/>
      <c r="K2597" s="8"/>
      <c r="L2597" s="8"/>
      <c r="M2597" s="8"/>
      <c r="N2597" s="8"/>
      <c r="O2597" s="8"/>
      <c r="P2597" s="8"/>
      <c r="Q2597" s="9"/>
      <c r="R2597" s="9"/>
      <c r="S2597" s="9"/>
      <c r="T2597" s="8"/>
    </row>
    <row r="2598" spans="1:20" s="25" customFormat="1" x14ac:dyDescent="0.25">
      <c r="A2598" s="7"/>
      <c r="B2598" s="7"/>
      <c r="C2598" s="7"/>
      <c r="D2598" s="7"/>
      <c r="E2598" s="7"/>
      <c r="F2598" s="7"/>
      <c r="G2598" s="7">
        <f t="shared" si="40"/>
        <v>122</v>
      </c>
      <c r="H2598" s="7" t="s">
        <v>2821</v>
      </c>
      <c r="I2598" s="7" t="s">
        <v>2870</v>
      </c>
      <c r="J2598" s="8"/>
      <c r="K2598" s="8"/>
      <c r="L2598" s="8"/>
      <c r="M2598" s="8"/>
      <c r="N2598" s="8"/>
      <c r="O2598" s="8"/>
      <c r="P2598" s="8"/>
      <c r="Q2598" s="9"/>
      <c r="R2598" s="9"/>
      <c r="S2598" s="9"/>
      <c r="T2598" s="8"/>
    </row>
    <row r="2599" spans="1:20" s="25" customFormat="1" x14ac:dyDescent="0.25">
      <c r="A2599" s="7"/>
      <c r="B2599" s="7"/>
      <c r="C2599" s="7"/>
      <c r="D2599" s="7"/>
      <c r="E2599" s="7"/>
      <c r="F2599" s="7"/>
      <c r="G2599" s="7">
        <f t="shared" si="40"/>
        <v>123</v>
      </c>
      <c r="H2599" s="7" t="s">
        <v>2822</v>
      </c>
      <c r="I2599" s="7" t="s">
        <v>2871</v>
      </c>
      <c r="J2599" s="8"/>
      <c r="K2599" s="8"/>
      <c r="L2599" s="8"/>
      <c r="M2599" s="8"/>
      <c r="N2599" s="8"/>
      <c r="O2599" s="8"/>
      <c r="P2599" s="8"/>
      <c r="Q2599" s="9"/>
      <c r="R2599" s="9"/>
      <c r="S2599" s="9"/>
      <c r="T2599" s="8"/>
    </row>
    <row r="2600" spans="1:20" s="25" customFormat="1" x14ac:dyDescent="0.25">
      <c r="A2600" s="7"/>
      <c r="B2600" s="7"/>
      <c r="C2600" s="7"/>
      <c r="D2600" s="7"/>
      <c r="E2600" s="7"/>
      <c r="F2600" s="7"/>
      <c r="G2600" s="7">
        <f t="shared" si="40"/>
        <v>124</v>
      </c>
      <c r="H2600" s="7" t="s">
        <v>2823</v>
      </c>
      <c r="I2600" s="7" t="s">
        <v>2872</v>
      </c>
      <c r="J2600" s="8"/>
      <c r="K2600" s="8"/>
      <c r="L2600" s="8"/>
      <c r="M2600" s="8"/>
      <c r="N2600" s="8"/>
      <c r="O2600" s="8"/>
      <c r="P2600" s="8"/>
      <c r="Q2600" s="9"/>
      <c r="R2600" s="9"/>
      <c r="S2600" s="9"/>
      <c r="T2600" s="8"/>
    </row>
    <row r="2601" spans="1:20" s="25" customFormat="1" x14ac:dyDescent="0.25">
      <c r="A2601" s="7"/>
      <c r="B2601" s="7"/>
      <c r="C2601" s="7"/>
      <c r="D2601" s="7"/>
      <c r="E2601" s="7"/>
      <c r="F2601" s="7"/>
      <c r="G2601" s="7">
        <f t="shared" si="40"/>
        <v>125</v>
      </c>
      <c r="H2601" s="7" t="s">
        <v>2824</v>
      </c>
      <c r="I2601" s="7" t="s">
        <v>2873</v>
      </c>
      <c r="J2601" s="8"/>
      <c r="K2601" s="8"/>
      <c r="L2601" s="8"/>
      <c r="M2601" s="8"/>
      <c r="N2601" s="8"/>
      <c r="O2601" s="8"/>
      <c r="P2601" s="8"/>
      <c r="Q2601" s="9"/>
      <c r="R2601" s="9"/>
      <c r="S2601" s="9"/>
      <c r="T2601" s="8"/>
    </row>
    <row r="2602" spans="1:20" s="25" customFormat="1" x14ac:dyDescent="0.25">
      <c r="A2602" s="7"/>
      <c r="B2602" s="7"/>
      <c r="C2602" s="7"/>
      <c r="D2602" s="7"/>
      <c r="E2602" s="7"/>
      <c r="F2602" s="7"/>
      <c r="G2602" s="7">
        <f t="shared" si="40"/>
        <v>126</v>
      </c>
      <c r="H2602" s="7" t="s">
        <v>2825</v>
      </c>
      <c r="I2602" s="7" t="s">
        <v>2874</v>
      </c>
      <c r="J2602" s="8"/>
      <c r="K2602" s="8"/>
      <c r="L2602" s="8"/>
      <c r="M2602" s="8"/>
      <c r="N2602" s="8"/>
      <c r="O2602" s="8"/>
      <c r="P2602" s="8"/>
      <c r="Q2602" s="9"/>
      <c r="R2602" s="9"/>
      <c r="S2602" s="9"/>
      <c r="T2602" s="8"/>
    </row>
    <row r="2603" spans="1:20" s="25" customFormat="1" x14ac:dyDescent="0.25">
      <c r="A2603" s="7"/>
      <c r="B2603" s="7"/>
      <c r="C2603" s="7"/>
      <c r="D2603" s="7"/>
      <c r="E2603" s="7"/>
      <c r="F2603" s="7"/>
      <c r="G2603" s="7">
        <f t="shared" si="40"/>
        <v>127</v>
      </c>
      <c r="H2603" s="7" t="s">
        <v>2826</v>
      </c>
      <c r="I2603" s="7" t="s">
        <v>2875</v>
      </c>
      <c r="J2603" s="8"/>
      <c r="K2603" s="8"/>
      <c r="L2603" s="8"/>
      <c r="M2603" s="8"/>
      <c r="N2603" s="8"/>
      <c r="O2603" s="8"/>
      <c r="P2603" s="8"/>
      <c r="Q2603" s="9"/>
      <c r="R2603" s="9"/>
      <c r="S2603" s="9"/>
      <c r="T2603" s="8"/>
    </row>
    <row r="2604" spans="1:20" s="25" customFormat="1" x14ac:dyDescent="0.25">
      <c r="A2604" s="7"/>
      <c r="B2604" s="7"/>
      <c r="C2604" s="7"/>
      <c r="D2604" s="7"/>
      <c r="E2604" s="7"/>
      <c r="F2604" s="7"/>
      <c r="G2604" s="7">
        <f t="shared" si="40"/>
        <v>128</v>
      </c>
      <c r="H2604" s="7" t="s">
        <v>5190</v>
      </c>
      <c r="I2604" s="7" t="s">
        <v>5226</v>
      </c>
      <c r="J2604" s="8"/>
      <c r="K2604" s="8"/>
      <c r="L2604" s="8"/>
      <c r="M2604" s="8"/>
      <c r="N2604" s="8"/>
      <c r="O2604" s="8"/>
      <c r="P2604" s="8"/>
      <c r="Q2604" s="9"/>
      <c r="R2604" s="9"/>
      <c r="S2604" s="9"/>
      <c r="T2604" s="8"/>
    </row>
    <row r="2605" spans="1:20" s="25" customFormat="1" x14ac:dyDescent="0.25">
      <c r="A2605" s="7"/>
      <c r="B2605" s="7"/>
      <c r="C2605" s="7"/>
      <c r="D2605" s="7"/>
      <c r="E2605" s="7"/>
      <c r="F2605" s="7"/>
      <c r="G2605" s="7">
        <f t="shared" si="40"/>
        <v>129</v>
      </c>
      <c r="H2605" s="7" t="s">
        <v>2827</v>
      </c>
      <c r="I2605" s="7" t="s">
        <v>2876</v>
      </c>
      <c r="J2605" s="8"/>
      <c r="K2605" s="8"/>
      <c r="L2605" s="8"/>
      <c r="M2605" s="8"/>
      <c r="N2605" s="8"/>
      <c r="O2605" s="8"/>
      <c r="P2605" s="8"/>
      <c r="Q2605" s="9"/>
      <c r="R2605" s="9"/>
      <c r="S2605" s="9"/>
      <c r="T2605" s="8"/>
    </row>
    <row r="2606" spans="1:20" s="25" customFormat="1" x14ac:dyDescent="0.25">
      <c r="A2606" s="7"/>
      <c r="B2606" s="7"/>
      <c r="C2606" s="7"/>
      <c r="D2606" s="7"/>
      <c r="E2606" s="7"/>
      <c r="F2606" s="7"/>
      <c r="G2606" s="7">
        <f t="shared" si="40"/>
        <v>130</v>
      </c>
      <c r="H2606" s="7" t="s">
        <v>2828</v>
      </c>
      <c r="I2606" s="7" t="s">
        <v>2877</v>
      </c>
      <c r="J2606" s="8"/>
      <c r="K2606" s="8"/>
      <c r="L2606" s="8"/>
      <c r="M2606" s="8"/>
      <c r="N2606" s="8"/>
      <c r="O2606" s="8"/>
      <c r="P2606" s="8"/>
      <c r="Q2606" s="9"/>
      <c r="R2606" s="9"/>
      <c r="S2606" s="9"/>
      <c r="T2606" s="8"/>
    </row>
    <row r="2607" spans="1:20" s="25" customFormat="1" x14ac:dyDescent="0.25">
      <c r="A2607" s="7"/>
      <c r="B2607" s="7"/>
      <c r="C2607" s="7"/>
      <c r="D2607" s="7"/>
      <c r="E2607" s="7"/>
      <c r="F2607" s="7"/>
      <c r="G2607" s="7">
        <f t="shared" ref="G2607:G2670" si="41">G2606+1</f>
        <v>131</v>
      </c>
      <c r="H2607" s="7" t="s">
        <v>7460</v>
      </c>
      <c r="I2607" s="7" t="s">
        <v>7378</v>
      </c>
      <c r="J2607" s="8"/>
      <c r="K2607" s="8"/>
      <c r="L2607" s="8"/>
      <c r="M2607" s="8"/>
      <c r="N2607" s="8"/>
      <c r="O2607" s="8"/>
      <c r="P2607" s="8"/>
      <c r="Q2607" s="9"/>
      <c r="R2607" s="9"/>
      <c r="S2607" s="9"/>
      <c r="T2607" s="8"/>
    </row>
    <row r="2608" spans="1:20" s="25" customFormat="1" x14ac:dyDescent="0.25">
      <c r="A2608" s="7"/>
      <c r="B2608" s="7"/>
      <c r="C2608" s="7"/>
      <c r="D2608" s="7"/>
      <c r="E2608" s="7"/>
      <c r="F2608" s="7"/>
      <c r="G2608" s="7">
        <f t="shared" si="41"/>
        <v>132</v>
      </c>
      <c r="H2608" s="7" t="s">
        <v>2829</v>
      </c>
      <c r="I2608" s="7" t="s">
        <v>2878</v>
      </c>
      <c r="J2608" s="8"/>
      <c r="K2608" s="8"/>
      <c r="L2608" s="8"/>
      <c r="M2608" s="8"/>
      <c r="N2608" s="8"/>
      <c r="O2608" s="8"/>
      <c r="P2608" s="8"/>
      <c r="Q2608" s="9"/>
      <c r="R2608" s="9"/>
      <c r="S2608" s="9"/>
      <c r="T2608" s="8"/>
    </row>
    <row r="2609" spans="1:20" s="25" customFormat="1" x14ac:dyDescent="0.25">
      <c r="A2609" s="7"/>
      <c r="B2609" s="7"/>
      <c r="C2609" s="7"/>
      <c r="D2609" s="7"/>
      <c r="E2609" s="7"/>
      <c r="F2609" s="7"/>
      <c r="G2609" s="7">
        <f t="shared" si="41"/>
        <v>133</v>
      </c>
      <c r="H2609" s="7" t="s">
        <v>2830</v>
      </c>
      <c r="I2609" s="7" t="s">
        <v>2879</v>
      </c>
      <c r="J2609" s="8"/>
      <c r="K2609" s="8"/>
      <c r="L2609" s="8"/>
      <c r="M2609" s="8"/>
      <c r="N2609" s="8"/>
      <c r="O2609" s="8"/>
      <c r="P2609" s="8"/>
      <c r="Q2609" s="9"/>
      <c r="R2609" s="9"/>
      <c r="S2609" s="9"/>
      <c r="T2609" s="8"/>
    </row>
    <row r="2610" spans="1:20" s="25" customFormat="1" x14ac:dyDescent="0.25">
      <c r="A2610" s="7"/>
      <c r="B2610" s="7"/>
      <c r="C2610" s="7"/>
      <c r="D2610" s="7"/>
      <c r="E2610" s="7"/>
      <c r="F2610" s="7"/>
      <c r="G2610" s="7">
        <f t="shared" si="41"/>
        <v>134</v>
      </c>
      <c r="H2610" s="7" t="s">
        <v>2831</v>
      </c>
      <c r="I2610" s="7" t="s">
        <v>2880</v>
      </c>
      <c r="J2610" s="8"/>
      <c r="K2610" s="8"/>
      <c r="L2610" s="8"/>
      <c r="M2610" s="8"/>
      <c r="N2610" s="8"/>
      <c r="O2610" s="8"/>
      <c r="P2610" s="8"/>
      <c r="Q2610" s="9"/>
      <c r="R2610" s="9"/>
      <c r="S2610" s="9"/>
      <c r="T2610" s="8"/>
    </row>
    <row r="2611" spans="1:20" s="25" customFormat="1" x14ac:dyDescent="0.25">
      <c r="A2611" s="7"/>
      <c r="B2611" s="7"/>
      <c r="C2611" s="7"/>
      <c r="D2611" s="7"/>
      <c r="E2611" s="7"/>
      <c r="F2611" s="7"/>
      <c r="G2611" s="7">
        <f t="shared" si="41"/>
        <v>135</v>
      </c>
      <c r="H2611" s="7" t="s">
        <v>2832</v>
      </c>
      <c r="I2611" s="7" t="s">
        <v>2881</v>
      </c>
      <c r="J2611" s="8"/>
      <c r="K2611" s="8"/>
      <c r="L2611" s="8"/>
      <c r="M2611" s="8"/>
      <c r="N2611" s="8"/>
      <c r="O2611" s="8"/>
      <c r="P2611" s="8"/>
      <c r="Q2611" s="9"/>
      <c r="R2611" s="9"/>
      <c r="S2611" s="9"/>
      <c r="T2611" s="8"/>
    </row>
    <row r="2612" spans="1:20" s="25" customFormat="1" x14ac:dyDescent="0.25">
      <c r="A2612" s="7"/>
      <c r="B2612" s="7"/>
      <c r="C2612" s="7"/>
      <c r="D2612" s="7"/>
      <c r="E2612" s="7"/>
      <c r="F2612" s="7"/>
      <c r="G2612" s="7">
        <f t="shared" si="41"/>
        <v>136</v>
      </c>
      <c r="H2612" s="7" t="s">
        <v>2833</v>
      </c>
      <c r="I2612" s="7" t="s">
        <v>2882</v>
      </c>
      <c r="J2612" s="8"/>
      <c r="K2612" s="8"/>
      <c r="L2612" s="8"/>
      <c r="M2612" s="8"/>
      <c r="N2612" s="8"/>
      <c r="O2612" s="8"/>
      <c r="P2612" s="8"/>
      <c r="Q2612" s="9"/>
      <c r="R2612" s="9"/>
      <c r="S2612" s="9"/>
      <c r="T2612" s="8"/>
    </row>
    <row r="2613" spans="1:20" s="25" customFormat="1" x14ac:dyDescent="0.25">
      <c r="A2613" s="7"/>
      <c r="B2613" s="7"/>
      <c r="C2613" s="7"/>
      <c r="D2613" s="7"/>
      <c r="E2613" s="7"/>
      <c r="F2613" s="7"/>
      <c r="G2613" s="7">
        <f t="shared" si="41"/>
        <v>137</v>
      </c>
      <c r="H2613" s="7" t="s">
        <v>2834</v>
      </c>
      <c r="I2613" s="7" t="s">
        <v>2883</v>
      </c>
      <c r="J2613" s="8"/>
      <c r="K2613" s="8"/>
      <c r="L2613" s="8"/>
      <c r="M2613" s="8"/>
      <c r="N2613" s="8"/>
      <c r="O2613" s="8"/>
      <c r="P2613" s="8"/>
      <c r="Q2613" s="9"/>
      <c r="R2613" s="9"/>
      <c r="S2613" s="9"/>
      <c r="T2613" s="8"/>
    </row>
    <row r="2614" spans="1:20" s="25" customFormat="1" x14ac:dyDescent="0.25">
      <c r="A2614" s="7"/>
      <c r="B2614" s="7"/>
      <c r="C2614" s="7"/>
      <c r="D2614" s="7"/>
      <c r="E2614" s="7"/>
      <c r="F2614" s="7"/>
      <c r="G2614" s="7">
        <f t="shared" si="41"/>
        <v>138</v>
      </c>
      <c r="H2614" s="7" t="s">
        <v>2835</v>
      </c>
      <c r="I2614" s="7" t="s">
        <v>2884</v>
      </c>
      <c r="J2614" s="8"/>
      <c r="K2614" s="8"/>
      <c r="L2614" s="8"/>
      <c r="M2614" s="8"/>
      <c r="N2614" s="8"/>
      <c r="O2614" s="8"/>
      <c r="P2614" s="8"/>
      <c r="Q2614" s="9"/>
      <c r="R2614" s="9"/>
      <c r="S2614" s="9"/>
      <c r="T2614" s="8"/>
    </row>
    <row r="2615" spans="1:20" s="25" customFormat="1" x14ac:dyDescent="0.25">
      <c r="A2615" s="7"/>
      <c r="B2615" s="7"/>
      <c r="C2615" s="7"/>
      <c r="D2615" s="7"/>
      <c r="E2615" s="7"/>
      <c r="F2615" s="7"/>
      <c r="G2615" s="7">
        <f t="shared" si="41"/>
        <v>139</v>
      </c>
      <c r="H2615" s="7" t="s">
        <v>2836</v>
      </c>
      <c r="I2615" s="7" t="s">
        <v>2885</v>
      </c>
      <c r="J2615" s="8"/>
      <c r="K2615" s="8"/>
      <c r="L2615" s="8"/>
      <c r="M2615" s="8"/>
      <c r="N2615" s="8"/>
      <c r="O2615" s="8"/>
      <c r="P2615" s="8"/>
      <c r="Q2615" s="9"/>
      <c r="R2615" s="9"/>
      <c r="S2615" s="9"/>
      <c r="T2615" s="8"/>
    </row>
    <row r="2616" spans="1:20" s="25" customFormat="1" x14ac:dyDescent="0.25">
      <c r="A2616" s="7"/>
      <c r="B2616" s="7"/>
      <c r="C2616" s="7"/>
      <c r="D2616" s="7"/>
      <c r="E2616" s="7"/>
      <c r="F2616" s="7"/>
      <c r="G2616" s="7">
        <f t="shared" si="41"/>
        <v>140</v>
      </c>
      <c r="H2616" s="7" t="s">
        <v>2837</v>
      </c>
      <c r="I2616" s="7" t="s">
        <v>2886</v>
      </c>
      <c r="J2616" s="8"/>
      <c r="K2616" s="8"/>
      <c r="L2616" s="8"/>
      <c r="M2616" s="8"/>
      <c r="N2616" s="8"/>
      <c r="O2616" s="8"/>
      <c r="P2616" s="8"/>
      <c r="Q2616" s="9"/>
      <c r="R2616" s="9"/>
      <c r="S2616" s="9"/>
      <c r="T2616" s="8"/>
    </row>
    <row r="2617" spans="1:20" s="25" customFormat="1" x14ac:dyDescent="0.25">
      <c r="A2617" s="7"/>
      <c r="B2617" s="7"/>
      <c r="C2617" s="7"/>
      <c r="D2617" s="7"/>
      <c r="E2617" s="7"/>
      <c r="F2617" s="7"/>
      <c r="G2617" s="7">
        <f t="shared" si="41"/>
        <v>141</v>
      </c>
      <c r="H2617" s="7" t="s">
        <v>2838</v>
      </c>
      <c r="I2617" s="7" t="s">
        <v>2887</v>
      </c>
      <c r="J2617" s="8"/>
      <c r="K2617" s="8"/>
      <c r="L2617" s="8"/>
      <c r="M2617" s="8"/>
      <c r="N2617" s="8"/>
      <c r="O2617" s="8"/>
      <c r="P2617" s="8"/>
      <c r="Q2617" s="9"/>
      <c r="R2617" s="9"/>
      <c r="S2617" s="9"/>
      <c r="T2617" s="8"/>
    </row>
    <row r="2618" spans="1:20" s="25" customFormat="1" x14ac:dyDescent="0.25">
      <c r="A2618" s="7"/>
      <c r="B2618" s="7"/>
      <c r="C2618" s="7"/>
      <c r="D2618" s="7"/>
      <c r="E2618" s="7"/>
      <c r="F2618" s="7"/>
      <c r="G2618" s="7">
        <f t="shared" si="41"/>
        <v>142</v>
      </c>
      <c r="H2618" s="7" t="s">
        <v>2839</v>
      </c>
      <c r="I2618" s="7" t="s">
        <v>2888</v>
      </c>
      <c r="J2618" s="8"/>
      <c r="K2618" s="8"/>
      <c r="L2618" s="8"/>
      <c r="M2618" s="8"/>
      <c r="N2618" s="8"/>
      <c r="O2618" s="8"/>
      <c r="P2618" s="8"/>
      <c r="Q2618" s="9"/>
      <c r="R2618" s="9"/>
      <c r="S2618" s="9"/>
      <c r="T2618" s="8"/>
    </row>
    <row r="2619" spans="1:20" s="25" customFormat="1" x14ac:dyDescent="0.25">
      <c r="A2619" s="7"/>
      <c r="B2619" s="7"/>
      <c r="C2619" s="7"/>
      <c r="D2619" s="7"/>
      <c r="E2619" s="7"/>
      <c r="F2619" s="7"/>
      <c r="G2619" s="7">
        <f t="shared" si="41"/>
        <v>143</v>
      </c>
      <c r="H2619" s="7" t="s">
        <v>2840</v>
      </c>
      <c r="I2619" s="7" t="s">
        <v>2889</v>
      </c>
      <c r="J2619" s="8"/>
      <c r="K2619" s="8"/>
      <c r="L2619" s="8"/>
      <c r="M2619" s="8"/>
      <c r="N2619" s="8"/>
      <c r="O2619" s="8"/>
      <c r="P2619" s="8"/>
      <c r="Q2619" s="9"/>
      <c r="R2619" s="9"/>
      <c r="S2619" s="9"/>
      <c r="T2619" s="8"/>
    </row>
    <row r="2620" spans="1:20" s="25" customFormat="1" x14ac:dyDescent="0.25">
      <c r="A2620" s="7"/>
      <c r="B2620" s="7"/>
      <c r="C2620" s="7"/>
      <c r="D2620" s="7"/>
      <c r="E2620" s="7"/>
      <c r="F2620" s="7"/>
      <c r="G2620" s="7">
        <f t="shared" si="41"/>
        <v>144</v>
      </c>
      <c r="H2620" s="7" t="s">
        <v>2841</v>
      </c>
      <c r="I2620" s="7" t="s">
        <v>2890</v>
      </c>
      <c r="J2620" s="8"/>
      <c r="K2620" s="8"/>
      <c r="L2620" s="8"/>
      <c r="M2620" s="8"/>
      <c r="N2620" s="8"/>
      <c r="O2620" s="8"/>
      <c r="P2620" s="8"/>
      <c r="Q2620" s="9"/>
      <c r="R2620" s="9"/>
      <c r="S2620" s="9"/>
      <c r="T2620" s="8"/>
    </row>
    <row r="2621" spans="1:20" s="25" customFormat="1" x14ac:dyDescent="0.25">
      <c r="A2621" s="7"/>
      <c r="B2621" s="7"/>
      <c r="C2621" s="7"/>
      <c r="D2621" s="7"/>
      <c r="E2621" s="7"/>
      <c r="F2621" s="7"/>
      <c r="G2621" s="7">
        <f t="shared" si="41"/>
        <v>145</v>
      </c>
      <c r="H2621" s="7" t="s">
        <v>2842</v>
      </c>
      <c r="I2621" s="7" t="s">
        <v>2891</v>
      </c>
      <c r="J2621" s="8"/>
      <c r="K2621" s="8"/>
      <c r="L2621" s="8"/>
      <c r="M2621" s="8"/>
      <c r="N2621" s="8"/>
      <c r="O2621" s="8"/>
      <c r="P2621" s="8"/>
      <c r="Q2621" s="9"/>
      <c r="R2621" s="9"/>
      <c r="S2621" s="9"/>
      <c r="T2621" s="8"/>
    </row>
    <row r="2622" spans="1:20" s="25" customFormat="1" x14ac:dyDescent="0.25">
      <c r="A2622" s="7"/>
      <c r="B2622" s="7"/>
      <c r="C2622" s="7"/>
      <c r="D2622" s="7"/>
      <c r="E2622" s="7"/>
      <c r="F2622" s="7"/>
      <c r="G2622" s="7">
        <f t="shared" si="41"/>
        <v>146</v>
      </c>
      <c r="H2622" s="7" t="s">
        <v>2843</v>
      </c>
      <c r="I2622" s="7" t="s">
        <v>2892</v>
      </c>
      <c r="J2622" s="8"/>
      <c r="K2622" s="8"/>
      <c r="L2622" s="8"/>
      <c r="M2622" s="8"/>
      <c r="N2622" s="8"/>
      <c r="O2622" s="8"/>
      <c r="P2622" s="8"/>
      <c r="Q2622" s="9"/>
      <c r="R2622" s="9"/>
      <c r="S2622" s="9"/>
      <c r="T2622" s="8"/>
    </row>
    <row r="2623" spans="1:20" s="25" customFormat="1" x14ac:dyDescent="0.25">
      <c r="A2623" s="7"/>
      <c r="B2623" s="7"/>
      <c r="C2623" s="7"/>
      <c r="D2623" s="7"/>
      <c r="E2623" s="7"/>
      <c r="F2623" s="7"/>
      <c r="G2623" s="7">
        <f t="shared" si="41"/>
        <v>147</v>
      </c>
      <c r="H2623" s="7" t="s">
        <v>2844</v>
      </c>
      <c r="I2623" s="7" t="s">
        <v>2893</v>
      </c>
      <c r="J2623" s="8"/>
      <c r="K2623" s="8"/>
      <c r="L2623" s="8"/>
      <c r="M2623" s="8"/>
      <c r="N2623" s="8"/>
      <c r="O2623" s="8"/>
      <c r="P2623" s="8"/>
      <c r="Q2623" s="9"/>
      <c r="R2623" s="9"/>
      <c r="S2623" s="9"/>
      <c r="T2623" s="8"/>
    </row>
    <row r="2624" spans="1:20" s="25" customFormat="1" x14ac:dyDescent="0.25">
      <c r="A2624" s="7"/>
      <c r="B2624" s="7"/>
      <c r="C2624" s="7"/>
      <c r="D2624" s="7"/>
      <c r="E2624" s="7"/>
      <c r="F2624" s="7"/>
      <c r="G2624" s="7">
        <f t="shared" si="41"/>
        <v>148</v>
      </c>
      <c r="H2624" s="7" t="s">
        <v>2845</v>
      </c>
      <c r="I2624" s="7" t="s">
        <v>2894</v>
      </c>
      <c r="J2624" s="8"/>
      <c r="K2624" s="8"/>
      <c r="L2624" s="8"/>
      <c r="M2624" s="8"/>
      <c r="N2624" s="8"/>
      <c r="O2624" s="8"/>
      <c r="P2624" s="8"/>
      <c r="Q2624" s="9"/>
      <c r="R2624" s="9"/>
      <c r="S2624" s="9"/>
      <c r="T2624" s="8"/>
    </row>
    <row r="2625" spans="1:20" s="25" customFormat="1" x14ac:dyDescent="0.25">
      <c r="A2625" s="7"/>
      <c r="B2625" s="7"/>
      <c r="C2625" s="7"/>
      <c r="D2625" s="7"/>
      <c r="E2625" s="7"/>
      <c r="F2625" s="7"/>
      <c r="G2625" s="7">
        <f t="shared" si="41"/>
        <v>149</v>
      </c>
      <c r="H2625" s="7" t="s">
        <v>2846</v>
      </c>
      <c r="I2625" s="7" t="s">
        <v>2895</v>
      </c>
      <c r="J2625" s="8"/>
      <c r="K2625" s="8"/>
      <c r="L2625" s="8"/>
      <c r="M2625" s="8"/>
      <c r="N2625" s="8"/>
      <c r="O2625" s="8"/>
      <c r="P2625" s="8"/>
      <c r="Q2625" s="9"/>
      <c r="R2625" s="9"/>
      <c r="S2625" s="9"/>
      <c r="T2625" s="8"/>
    </row>
    <row r="2626" spans="1:20" s="25" customFormat="1" x14ac:dyDescent="0.25">
      <c r="A2626" s="7"/>
      <c r="B2626" s="7"/>
      <c r="C2626" s="7"/>
      <c r="D2626" s="7"/>
      <c r="E2626" s="7"/>
      <c r="F2626" s="7"/>
      <c r="G2626" s="7">
        <f t="shared" si="41"/>
        <v>150</v>
      </c>
      <c r="H2626" s="7" t="s">
        <v>2847</v>
      </c>
      <c r="I2626" s="7" t="s">
        <v>3332</v>
      </c>
      <c r="J2626" s="8"/>
      <c r="K2626" s="8"/>
      <c r="L2626" s="8"/>
      <c r="M2626" s="8"/>
      <c r="N2626" s="8"/>
      <c r="O2626" s="8"/>
      <c r="P2626" s="8"/>
      <c r="Q2626" s="9"/>
      <c r="R2626" s="9"/>
      <c r="S2626" s="9"/>
      <c r="T2626" s="8"/>
    </row>
    <row r="2627" spans="1:20" s="25" customFormat="1" x14ac:dyDescent="0.25">
      <c r="A2627" s="7"/>
      <c r="B2627" s="7"/>
      <c r="C2627" s="7"/>
      <c r="D2627" s="7"/>
      <c r="E2627" s="7"/>
      <c r="F2627" s="7"/>
      <c r="G2627" s="7">
        <f t="shared" si="41"/>
        <v>151</v>
      </c>
      <c r="H2627" s="7" t="s">
        <v>7461</v>
      </c>
      <c r="I2627" s="7" t="s">
        <v>7379</v>
      </c>
      <c r="J2627" s="8"/>
      <c r="K2627" s="8"/>
      <c r="L2627" s="8"/>
      <c r="M2627" s="8"/>
      <c r="N2627" s="8"/>
      <c r="O2627" s="8"/>
      <c r="P2627" s="8"/>
      <c r="Q2627" s="9"/>
      <c r="R2627" s="9"/>
      <c r="S2627" s="9"/>
      <c r="T2627" s="8"/>
    </row>
    <row r="2628" spans="1:20" s="25" customFormat="1" x14ac:dyDescent="0.25">
      <c r="A2628" s="7"/>
      <c r="B2628" s="7"/>
      <c r="C2628" s="7"/>
      <c r="D2628" s="7"/>
      <c r="E2628" s="7"/>
      <c r="F2628" s="7"/>
      <c r="G2628" s="7">
        <f t="shared" si="41"/>
        <v>152</v>
      </c>
      <c r="H2628" s="7" t="s">
        <v>2848</v>
      </c>
      <c r="I2628" s="7" t="s">
        <v>2896</v>
      </c>
      <c r="J2628" s="8"/>
      <c r="K2628" s="8"/>
      <c r="L2628" s="8"/>
      <c r="M2628" s="8"/>
      <c r="N2628" s="8"/>
      <c r="O2628" s="8"/>
      <c r="P2628" s="8"/>
      <c r="Q2628" s="9"/>
      <c r="R2628" s="9"/>
      <c r="S2628" s="9"/>
      <c r="T2628" s="8"/>
    </row>
    <row r="2629" spans="1:20" s="25" customFormat="1" x14ac:dyDescent="0.25">
      <c r="A2629" s="7"/>
      <c r="B2629" s="7"/>
      <c r="C2629" s="7"/>
      <c r="D2629" s="7"/>
      <c r="E2629" s="7"/>
      <c r="F2629" s="7"/>
      <c r="G2629" s="7">
        <f t="shared" si="41"/>
        <v>153</v>
      </c>
      <c r="H2629" s="7" t="s">
        <v>2849</v>
      </c>
      <c r="I2629" s="7" t="s">
        <v>2897</v>
      </c>
      <c r="J2629" s="8"/>
      <c r="K2629" s="8"/>
      <c r="L2629" s="8"/>
      <c r="M2629" s="8"/>
      <c r="N2629" s="8"/>
      <c r="O2629" s="8"/>
      <c r="P2629" s="8"/>
      <c r="Q2629" s="9"/>
      <c r="R2629" s="9"/>
      <c r="S2629" s="9"/>
      <c r="T2629" s="8"/>
    </row>
    <row r="2630" spans="1:20" s="25" customFormat="1" x14ac:dyDescent="0.25">
      <c r="A2630" s="7"/>
      <c r="B2630" s="7"/>
      <c r="C2630" s="7"/>
      <c r="D2630" s="7"/>
      <c r="E2630" s="7"/>
      <c r="F2630" s="7"/>
      <c r="G2630" s="7">
        <f t="shared" si="41"/>
        <v>154</v>
      </c>
      <c r="H2630" s="7" t="s">
        <v>2850</v>
      </c>
      <c r="I2630" s="7" t="s">
        <v>2898</v>
      </c>
      <c r="J2630" s="8"/>
      <c r="K2630" s="8"/>
      <c r="L2630" s="8"/>
      <c r="M2630" s="8"/>
      <c r="N2630" s="8"/>
      <c r="O2630" s="8"/>
      <c r="P2630" s="8"/>
      <c r="Q2630" s="9"/>
      <c r="R2630" s="9"/>
      <c r="S2630" s="9"/>
      <c r="T2630" s="8"/>
    </row>
    <row r="2631" spans="1:20" s="25" customFormat="1" x14ac:dyDescent="0.25">
      <c r="A2631" s="7"/>
      <c r="B2631" s="7"/>
      <c r="C2631" s="7"/>
      <c r="D2631" s="7"/>
      <c r="E2631" s="7"/>
      <c r="F2631" s="7"/>
      <c r="G2631" s="7">
        <f t="shared" si="41"/>
        <v>155</v>
      </c>
      <c r="H2631" s="7" t="s">
        <v>2851</v>
      </c>
      <c r="I2631" s="7" t="s">
        <v>2899</v>
      </c>
      <c r="J2631" s="8"/>
      <c r="K2631" s="8"/>
      <c r="L2631" s="8"/>
      <c r="M2631" s="8"/>
      <c r="N2631" s="8"/>
      <c r="O2631" s="8"/>
      <c r="P2631" s="8"/>
      <c r="Q2631" s="9"/>
      <c r="R2631" s="9"/>
      <c r="S2631" s="9"/>
      <c r="T2631" s="8"/>
    </row>
    <row r="2632" spans="1:20" s="25" customFormat="1" x14ac:dyDescent="0.25">
      <c r="A2632" s="7"/>
      <c r="B2632" s="7"/>
      <c r="C2632" s="7"/>
      <c r="D2632" s="7"/>
      <c r="E2632" s="7"/>
      <c r="F2632" s="7"/>
      <c r="G2632" s="7">
        <f t="shared" si="41"/>
        <v>156</v>
      </c>
      <c r="H2632" s="7" t="s">
        <v>2852</v>
      </c>
      <c r="I2632" s="7" t="s">
        <v>2900</v>
      </c>
      <c r="J2632" s="8"/>
      <c r="K2632" s="8"/>
      <c r="L2632" s="8"/>
      <c r="M2632" s="8"/>
      <c r="N2632" s="8"/>
      <c r="O2632" s="8"/>
      <c r="P2632" s="8"/>
      <c r="Q2632" s="9"/>
      <c r="R2632" s="9"/>
      <c r="S2632" s="9"/>
      <c r="T2632" s="8"/>
    </row>
    <row r="2633" spans="1:20" s="25" customFormat="1" x14ac:dyDescent="0.25">
      <c r="A2633" s="7"/>
      <c r="B2633" s="7"/>
      <c r="C2633" s="7"/>
      <c r="D2633" s="7"/>
      <c r="E2633" s="7"/>
      <c r="F2633" s="7"/>
      <c r="G2633" s="7">
        <f t="shared" si="41"/>
        <v>157</v>
      </c>
      <c r="H2633" s="7" t="s">
        <v>2853</v>
      </c>
      <c r="I2633" s="7" t="s">
        <v>2901</v>
      </c>
      <c r="J2633" s="8"/>
      <c r="K2633" s="8"/>
      <c r="L2633" s="8"/>
      <c r="M2633" s="8"/>
      <c r="N2633" s="8"/>
      <c r="O2633" s="8"/>
      <c r="P2633" s="8"/>
      <c r="Q2633" s="9"/>
      <c r="R2633" s="9"/>
      <c r="S2633" s="9"/>
      <c r="T2633" s="8"/>
    </row>
    <row r="2634" spans="1:20" s="25" customFormat="1" x14ac:dyDescent="0.25">
      <c r="A2634" s="7"/>
      <c r="B2634" s="7"/>
      <c r="C2634" s="7"/>
      <c r="D2634" s="7"/>
      <c r="E2634" s="7"/>
      <c r="F2634" s="7"/>
      <c r="G2634" s="7">
        <f t="shared" si="41"/>
        <v>158</v>
      </c>
      <c r="H2634" s="7" t="s">
        <v>2854</v>
      </c>
      <c r="I2634" s="7" t="s">
        <v>2902</v>
      </c>
      <c r="J2634" s="8"/>
      <c r="K2634" s="8"/>
      <c r="L2634" s="8"/>
      <c r="M2634" s="8"/>
      <c r="N2634" s="8"/>
      <c r="O2634" s="8"/>
      <c r="P2634" s="8"/>
      <c r="Q2634" s="9"/>
      <c r="R2634" s="9"/>
      <c r="S2634" s="9"/>
      <c r="T2634" s="8"/>
    </row>
    <row r="2635" spans="1:20" s="25" customFormat="1" x14ac:dyDescent="0.25">
      <c r="A2635" s="7"/>
      <c r="B2635" s="7"/>
      <c r="C2635" s="7"/>
      <c r="D2635" s="7"/>
      <c r="E2635" s="7"/>
      <c r="F2635" s="7"/>
      <c r="G2635" s="7">
        <f t="shared" si="41"/>
        <v>159</v>
      </c>
      <c r="H2635" s="7" t="s">
        <v>2855</v>
      </c>
      <c r="I2635" s="7" t="s">
        <v>2903</v>
      </c>
      <c r="J2635" s="8"/>
      <c r="K2635" s="8"/>
      <c r="L2635" s="8"/>
      <c r="M2635" s="8"/>
      <c r="N2635" s="8"/>
      <c r="O2635" s="8"/>
      <c r="P2635" s="8"/>
      <c r="Q2635" s="9"/>
      <c r="R2635" s="9"/>
      <c r="S2635" s="9"/>
      <c r="T2635" s="8"/>
    </row>
    <row r="2636" spans="1:20" s="25" customFormat="1" x14ac:dyDescent="0.25">
      <c r="A2636" s="7"/>
      <c r="B2636" s="7"/>
      <c r="C2636" s="7"/>
      <c r="D2636" s="7"/>
      <c r="E2636" s="7"/>
      <c r="F2636" s="7"/>
      <c r="G2636" s="7">
        <f t="shared" si="41"/>
        <v>160</v>
      </c>
      <c r="H2636" s="7" t="s">
        <v>2856</v>
      </c>
      <c r="I2636" s="7" t="s">
        <v>2904</v>
      </c>
      <c r="J2636" s="8"/>
      <c r="K2636" s="8"/>
      <c r="L2636" s="8"/>
      <c r="M2636" s="8"/>
      <c r="N2636" s="8"/>
      <c r="O2636" s="8"/>
      <c r="P2636" s="8"/>
      <c r="Q2636" s="9"/>
      <c r="R2636" s="9"/>
      <c r="S2636" s="9"/>
      <c r="T2636" s="8"/>
    </row>
    <row r="2637" spans="1:20" s="25" customFormat="1" x14ac:dyDescent="0.25">
      <c r="A2637" s="7"/>
      <c r="B2637" s="7"/>
      <c r="C2637" s="7"/>
      <c r="D2637" s="7"/>
      <c r="E2637" s="7"/>
      <c r="F2637" s="7"/>
      <c r="G2637" s="7">
        <f t="shared" si="41"/>
        <v>161</v>
      </c>
      <c r="H2637" s="7" t="s">
        <v>2857</v>
      </c>
      <c r="I2637" s="7" t="s">
        <v>3437</v>
      </c>
      <c r="J2637" s="8"/>
      <c r="K2637" s="8"/>
      <c r="L2637" s="8"/>
      <c r="M2637" s="8"/>
      <c r="N2637" s="8"/>
      <c r="O2637" s="8"/>
      <c r="P2637" s="8"/>
      <c r="Q2637" s="9"/>
      <c r="R2637" s="9"/>
      <c r="S2637" s="9"/>
      <c r="T2637" s="8"/>
    </row>
    <row r="2638" spans="1:20" s="25" customFormat="1" x14ac:dyDescent="0.25">
      <c r="A2638" s="7"/>
      <c r="B2638" s="7"/>
      <c r="C2638" s="7"/>
      <c r="D2638" s="7"/>
      <c r="E2638" s="7"/>
      <c r="F2638" s="7"/>
      <c r="G2638" s="7">
        <f t="shared" si="41"/>
        <v>162</v>
      </c>
      <c r="H2638" s="7" t="s">
        <v>2858</v>
      </c>
      <c r="I2638" s="7" t="s">
        <v>2905</v>
      </c>
      <c r="J2638" s="8"/>
      <c r="K2638" s="8"/>
      <c r="L2638" s="8"/>
      <c r="M2638" s="8"/>
      <c r="N2638" s="8"/>
      <c r="O2638" s="8"/>
      <c r="P2638" s="8"/>
      <c r="Q2638" s="9"/>
      <c r="R2638" s="9"/>
      <c r="S2638" s="9"/>
      <c r="T2638" s="8"/>
    </row>
    <row r="2639" spans="1:20" s="25" customFormat="1" x14ac:dyDescent="0.25">
      <c r="A2639" s="7"/>
      <c r="B2639" s="7"/>
      <c r="C2639" s="7"/>
      <c r="D2639" s="7"/>
      <c r="E2639" s="7"/>
      <c r="F2639" s="7"/>
      <c r="G2639" s="7">
        <f t="shared" si="41"/>
        <v>163</v>
      </c>
      <c r="H2639" s="7" t="s">
        <v>2859</v>
      </c>
      <c r="I2639" s="7" t="s">
        <v>2906</v>
      </c>
      <c r="J2639" s="8"/>
      <c r="K2639" s="8"/>
      <c r="L2639" s="8"/>
      <c r="M2639" s="8"/>
      <c r="N2639" s="8"/>
      <c r="O2639" s="8"/>
      <c r="P2639" s="8"/>
      <c r="Q2639" s="9"/>
      <c r="R2639" s="9"/>
      <c r="S2639" s="9"/>
      <c r="T2639" s="8"/>
    </row>
    <row r="2640" spans="1:20" s="25" customFormat="1" x14ac:dyDescent="0.25">
      <c r="A2640" s="7"/>
      <c r="B2640" s="7"/>
      <c r="C2640" s="7"/>
      <c r="D2640" s="7"/>
      <c r="E2640" s="7"/>
      <c r="F2640" s="7"/>
      <c r="G2640" s="7">
        <f t="shared" si="41"/>
        <v>164</v>
      </c>
      <c r="H2640" s="7" t="s">
        <v>2860</v>
      </c>
      <c r="I2640" s="7" t="s">
        <v>2907</v>
      </c>
      <c r="J2640" s="8"/>
      <c r="K2640" s="8"/>
      <c r="L2640" s="8"/>
      <c r="M2640" s="8"/>
      <c r="N2640" s="8"/>
      <c r="O2640" s="8"/>
      <c r="P2640" s="8"/>
      <c r="Q2640" s="9"/>
      <c r="R2640" s="9"/>
      <c r="S2640" s="9"/>
      <c r="T2640" s="8"/>
    </row>
    <row r="2641" spans="1:20" s="25" customFormat="1" x14ac:dyDescent="0.25">
      <c r="A2641" s="7"/>
      <c r="B2641" s="7"/>
      <c r="C2641" s="7"/>
      <c r="D2641" s="7"/>
      <c r="E2641" s="7"/>
      <c r="F2641" s="7"/>
      <c r="G2641" s="7">
        <f t="shared" si="41"/>
        <v>165</v>
      </c>
      <c r="H2641" s="7" t="s">
        <v>2861</v>
      </c>
      <c r="I2641" s="7" t="s">
        <v>2908</v>
      </c>
      <c r="J2641" s="8"/>
      <c r="K2641" s="8"/>
      <c r="L2641" s="8"/>
      <c r="M2641" s="8"/>
      <c r="N2641" s="8"/>
      <c r="O2641" s="8"/>
      <c r="P2641" s="8"/>
      <c r="Q2641" s="9"/>
      <c r="R2641" s="9"/>
      <c r="S2641" s="9"/>
      <c r="T2641" s="8"/>
    </row>
    <row r="2642" spans="1:20" s="25" customFormat="1" x14ac:dyDescent="0.25">
      <c r="A2642" s="7"/>
      <c r="B2642" s="7"/>
      <c r="C2642" s="7"/>
      <c r="D2642" s="7"/>
      <c r="E2642" s="7"/>
      <c r="F2642" s="7"/>
      <c r="G2642" s="7">
        <f t="shared" si="41"/>
        <v>166</v>
      </c>
      <c r="H2642" s="7" t="s">
        <v>2862</v>
      </c>
      <c r="I2642" s="7" t="s">
        <v>2909</v>
      </c>
      <c r="J2642" s="8"/>
      <c r="K2642" s="8"/>
      <c r="L2642" s="8"/>
      <c r="M2642" s="8"/>
      <c r="N2642" s="8"/>
      <c r="O2642" s="8"/>
      <c r="P2642" s="8"/>
      <c r="Q2642" s="9"/>
      <c r="R2642" s="9"/>
      <c r="S2642" s="9"/>
      <c r="T2642" s="8"/>
    </row>
    <row r="2643" spans="1:20" s="25" customFormat="1" x14ac:dyDescent="0.25">
      <c r="A2643" s="7"/>
      <c r="B2643" s="7"/>
      <c r="C2643" s="7"/>
      <c r="D2643" s="7"/>
      <c r="E2643" s="7"/>
      <c r="F2643" s="7"/>
      <c r="G2643" s="7">
        <f t="shared" si="41"/>
        <v>167</v>
      </c>
      <c r="H2643" s="7" t="s">
        <v>2863</v>
      </c>
      <c r="I2643" s="7" t="s">
        <v>2910</v>
      </c>
      <c r="J2643" s="8"/>
      <c r="K2643" s="8"/>
      <c r="L2643" s="8"/>
      <c r="M2643" s="8"/>
      <c r="N2643" s="8"/>
      <c r="O2643" s="8"/>
      <c r="P2643" s="8"/>
      <c r="Q2643" s="9"/>
      <c r="R2643" s="9"/>
      <c r="S2643" s="9"/>
      <c r="T2643" s="8"/>
    </row>
    <row r="2644" spans="1:20" s="25" customFormat="1" x14ac:dyDescent="0.25">
      <c r="A2644" s="7"/>
      <c r="B2644" s="7"/>
      <c r="C2644" s="7"/>
      <c r="D2644" s="7"/>
      <c r="E2644" s="7"/>
      <c r="F2644" s="7"/>
      <c r="G2644" s="7">
        <f t="shared" si="41"/>
        <v>168</v>
      </c>
      <c r="H2644" s="7" t="s">
        <v>2864</v>
      </c>
      <c r="I2644" s="7" t="s">
        <v>2911</v>
      </c>
      <c r="J2644" s="8"/>
      <c r="K2644" s="8"/>
      <c r="L2644" s="8"/>
      <c r="M2644" s="8"/>
      <c r="N2644" s="8"/>
      <c r="O2644" s="8"/>
      <c r="P2644" s="8"/>
      <c r="Q2644" s="9"/>
      <c r="R2644" s="9"/>
      <c r="S2644" s="9"/>
      <c r="T2644" s="8"/>
    </row>
    <row r="2645" spans="1:20" s="25" customFormat="1" x14ac:dyDescent="0.25">
      <c r="A2645" s="7"/>
      <c r="B2645" s="7"/>
      <c r="C2645" s="7"/>
      <c r="D2645" s="7"/>
      <c r="E2645" s="7"/>
      <c r="F2645" s="7"/>
      <c r="G2645" s="7">
        <f t="shared" si="41"/>
        <v>169</v>
      </c>
      <c r="H2645" s="7" t="s">
        <v>2865</v>
      </c>
      <c r="I2645" s="7" t="s">
        <v>2912</v>
      </c>
      <c r="J2645" s="8"/>
      <c r="K2645" s="8"/>
      <c r="L2645" s="8"/>
      <c r="M2645" s="8"/>
      <c r="N2645" s="8"/>
      <c r="O2645" s="8"/>
      <c r="P2645" s="8"/>
      <c r="Q2645" s="9"/>
      <c r="R2645" s="9"/>
      <c r="S2645" s="9"/>
      <c r="T2645" s="8"/>
    </row>
    <row r="2646" spans="1:20" s="25" customFormat="1" x14ac:dyDescent="0.25">
      <c r="A2646" s="7"/>
      <c r="B2646" s="7"/>
      <c r="C2646" s="7"/>
      <c r="D2646" s="7"/>
      <c r="E2646" s="7"/>
      <c r="F2646" s="7"/>
      <c r="G2646" s="7">
        <f t="shared" si="41"/>
        <v>170</v>
      </c>
      <c r="H2646" s="7" t="s">
        <v>2866</v>
      </c>
      <c r="I2646" s="7" t="s">
        <v>2913</v>
      </c>
      <c r="J2646" s="8"/>
      <c r="K2646" s="8"/>
      <c r="L2646" s="8"/>
      <c r="M2646" s="8"/>
      <c r="N2646" s="8"/>
      <c r="O2646" s="8"/>
      <c r="P2646" s="8"/>
      <c r="Q2646" s="9"/>
      <c r="R2646" s="9"/>
      <c r="S2646" s="9"/>
      <c r="T2646" s="8"/>
    </row>
    <row r="2647" spans="1:20" s="25" customFormat="1" x14ac:dyDescent="0.25">
      <c r="A2647" s="7"/>
      <c r="B2647" s="7"/>
      <c r="C2647" s="7"/>
      <c r="D2647" s="7"/>
      <c r="E2647" s="7"/>
      <c r="F2647" s="7"/>
      <c r="G2647" s="7">
        <f t="shared" si="41"/>
        <v>171</v>
      </c>
      <c r="H2647" s="7" t="s">
        <v>2867</v>
      </c>
      <c r="I2647" s="7" t="s">
        <v>2914</v>
      </c>
      <c r="J2647" s="8"/>
      <c r="K2647" s="8"/>
      <c r="L2647" s="8"/>
      <c r="M2647" s="8"/>
      <c r="N2647" s="8"/>
      <c r="O2647" s="8"/>
      <c r="P2647" s="8"/>
      <c r="Q2647" s="9"/>
      <c r="R2647" s="9"/>
      <c r="S2647" s="9"/>
      <c r="T2647" s="8"/>
    </row>
    <row r="2648" spans="1:20" s="25" customFormat="1" x14ac:dyDescent="0.25">
      <c r="A2648" s="7"/>
      <c r="B2648" s="7"/>
      <c r="C2648" s="7"/>
      <c r="D2648" s="7"/>
      <c r="E2648" s="7"/>
      <c r="F2648" s="7"/>
      <c r="G2648" s="7">
        <f t="shared" si="41"/>
        <v>172</v>
      </c>
      <c r="H2648" s="7" t="s">
        <v>3149</v>
      </c>
      <c r="I2648" s="7" t="s">
        <v>3175</v>
      </c>
      <c r="J2648" s="8"/>
      <c r="K2648" s="8"/>
      <c r="L2648" s="8"/>
      <c r="M2648" s="8"/>
      <c r="N2648" s="8"/>
      <c r="O2648" s="8"/>
      <c r="P2648" s="8"/>
      <c r="Q2648" s="9"/>
      <c r="R2648" s="9"/>
      <c r="S2648" s="9"/>
      <c r="T2648" s="8"/>
    </row>
    <row r="2649" spans="1:20" s="25" customFormat="1" x14ac:dyDescent="0.25">
      <c r="A2649" s="7"/>
      <c r="B2649" s="7"/>
      <c r="C2649" s="7"/>
      <c r="D2649" s="7"/>
      <c r="E2649" s="7"/>
      <c r="F2649" s="7"/>
      <c r="G2649" s="7">
        <f t="shared" si="41"/>
        <v>173</v>
      </c>
      <c r="H2649" s="7" t="s">
        <v>3150</v>
      </c>
      <c r="I2649" s="7" t="s">
        <v>3176</v>
      </c>
      <c r="J2649" s="8"/>
      <c r="K2649" s="8"/>
      <c r="L2649" s="8"/>
      <c r="M2649" s="8"/>
      <c r="N2649" s="8"/>
      <c r="O2649" s="8"/>
      <c r="P2649" s="8"/>
      <c r="Q2649" s="9"/>
      <c r="R2649" s="9"/>
      <c r="S2649" s="9"/>
      <c r="T2649" s="8"/>
    </row>
    <row r="2650" spans="1:20" s="25" customFormat="1" x14ac:dyDescent="0.25">
      <c r="A2650" s="7"/>
      <c r="B2650" s="7"/>
      <c r="C2650" s="7"/>
      <c r="D2650" s="7"/>
      <c r="E2650" s="7"/>
      <c r="F2650" s="7"/>
      <c r="G2650" s="7">
        <f t="shared" si="41"/>
        <v>174</v>
      </c>
      <c r="H2650" s="7" t="s">
        <v>3151</v>
      </c>
      <c r="I2650" s="7" t="s">
        <v>3177</v>
      </c>
      <c r="J2650" s="8"/>
      <c r="K2650" s="8"/>
      <c r="L2650" s="8"/>
      <c r="M2650" s="8"/>
      <c r="N2650" s="8"/>
      <c r="O2650" s="8"/>
      <c r="P2650" s="8"/>
      <c r="Q2650" s="9"/>
      <c r="R2650" s="9"/>
      <c r="S2650" s="9"/>
      <c r="T2650" s="8"/>
    </row>
    <row r="2651" spans="1:20" s="25" customFormat="1" x14ac:dyDescent="0.25">
      <c r="A2651" s="7"/>
      <c r="B2651" s="7"/>
      <c r="C2651" s="7"/>
      <c r="D2651" s="7"/>
      <c r="E2651" s="7"/>
      <c r="F2651" s="7"/>
      <c r="G2651" s="7">
        <f t="shared" si="41"/>
        <v>175</v>
      </c>
      <c r="H2651" s="7" t="s">
        <v>3152</v>
      </c>
      <c r="I2651" s="7" t="s">
        <v>3178</v>
      </c>
      <c r="J2651" s="8"/>
      <c r="K2651" s="8"/>
      <c r="L2651" s="8"/>
      <c r="M2651" s="8"/>
      <c r="N2651" s="8"/>
      <c r="O2651" s="8"/>
      <c r="P2651" s="8"/>
      <c r="Q2651" s="9"/>
      <c r="R2651" s="9"/>
      <c r="S2651" s="9"/>
      <c r="T2651" s="8"/>
    </row>
    <row r="2652" spans="1:20" s="25" customFormat="1" x14ac:dyDescent="0.25">
      <c r="A2652" s="7"/>
      <c r="B2652" s="7"/>
      <c r="C2652" s="7"/>
      <c r="D2652" s="7"/>
      <c r="E2652" s="7"/>
      <c r="F2652" s="7"/>
      <c r="G2652" s="7">
        <f t="shared" si="41"/>
        <v>176</v>
      </c>
      <c r="H2652" s="7" t="s">
        <v>3153</v>
      </c>
      <c r="I2652" s="7" t="s">
        <v>3179</v>
      </c>
      <c r="J2652" s="8"/>
      <c r="K2652" s="8"/>
      <c r="L2652" s="8"/>
      <c r="M2652" s="8"/>
      <c r="N2652" s="8"/>
      <c r="O2652" s="8"/>
      <c r="P2652" s="8"/>
      <c r="Q2652" s="9"/>
      <c r="R2652" s="9"/>
      <c r="S2652" s="9"/>
      <c r="T2652" s="8"/>
    </row>
    <row r="2653" spans="1:20" s="25" customFormat="1" x14ac:dyDescent="0.25">
      <c r="A2653" s="7"/>
      <c r="B2653" s="7"/>
      <c r="C2653" s="7"/>
      <c r="D2653" s="7"/>
      <c r="E2653" s="7"/>
      <c r="F2653" s="7"/>
      <c r="G2653" s="7">
        <f t="shared" si="41"/>
        <v>177</v>
      </c>
      <c r="H2653" s="7" t="s">
        <v>3154</v>
      </c>
      <c r="I2653" s="7" t="s">
        <v>3180</v>
      </c>
      <c r="J2653" s="8"/>
      <c r="K2653" s="8"/>
      <c r="L2653" s="8"/>
      <c r="M2653" s="8"/>
      <c r="N2653" s="8"/>
      <c r="O2653" s="8"/>
      <c r="P2653" s="8"/>
      <c r="Q2653" s="9"/>
      <c r="R2653" s="9"/>
      <c r="S2653" s="9"/>
      <c r="T2653" s="8"/>
    </row>
    <row r="2654" spans="1:20" s="25" customFormat="1" x14ac:dyDescent="0.25">
      <c r="A2654" s="7"/>
      <c r="B2654" s="7"/>
      <c r="C2654" s="7"/>
      <c r="D2654" s="7"/>
      <c r="E2654" s="7"/>
      <c r="F2654" s="7"/>
      <c r="G2654" s="7">
        <f t="shared" si="41"/>
        <v>178</v>
      </c>
      <c r="H2654" s="7" t="s">
        <v>3155</v>
      </c>
      <c r="I2654" s="7" t="s">
        <v>3181</v>
      </c>
      <c r="J2654" s="8"/>
      <c r="K2654" s="8"/>
      <c r="L2654" s="8"/>
      <c r="M2654" s="8"/>
      <c r="N2654" s="8"/>
      <c r="O2654" s="8"/>
      <c r="P2654" s="8"/>
      <c r="Q2654" s="9"/>
      <c r="R2654" s="9"/>
      <c r="S2654" s="9"/>
      <c r="T2654" s="8"/>
    </row>
    <row r="2655" spans="1:20" s="25" customFormat="1" x14ac:dyDescent="0.25">
      <c r="A2655" s="7"/>
      <c r="B2655" s="7"/>
      <c r="C2655" s="7"/>
      <c r="D2655" s="7"/>
      <c r="E2655" s="7"/>
      <c r="F2655" s="7"/>
      <c r="G2655" s="7">
        <f t="shared" si="41"/>
        <v>179</v>
      </c>
      <c r="H2655" s="7" t="s">
        <v>3156</v>
      </c>
      <c r="I2655" s="7" t="s">
        <v>3182</v>
      </c>
      <c r="J2655" s="8"/>
      <c r="K2655" s="8"/>
      <c r="L2655" s="8"/>
      <c r="M2655" s="8"/>
      <c r="N2655" s="8"/>
      <c r="O2655" s="8"/>
      <c r="P2655" s="8"/>
      <c r="Q2655" s="9"/>
      <c r="R2655" s="9"/>
      <c r="S2655" s="9"/>
      <c r="T2655" s="8"/>
    </row>
    <row r="2656" spans="1:20" s="25" customFormat="1" x14ac:dyDescent="0.25">
      <c r="A2656" s="7"/>
      <c r="B2656" s="7"/>
      <c r="C2656" s="7"/>
      <c r="D2656" s="7"/>
      <c r="E2656" s="7"/>
      <c r="F2656" s="7"/>
      <c r="G2656" s="7">
        <f t="shared" si="41"/>
        <v>180</v>
      </c>
      <c r="H2656" s="7" t="s">
        <v>3157</v>
      </c>
      <c r="I2656" s="7" t="s">
        <v>3183</v>
      </c>
      <c r="J2656" s="8"/>
      <c r="K2656" s="8"/>
      <c r="L2656" s="8"/>
      <c r="M2656" s="8"/>
      <c r="N2656" s="8"/>
      <c r="O2656" s="8"/>
      <c r="P2656" s="8"/>
      <c r="Q2656" s="9"/>
      <c r="R2656" s="9"/>
      <c r="S2656" s="9"/>
      <c r="T2656" s="8"/>
    </row>
    <row r="2657" spans="1:20" s="25" customFormat="1" x14ac:dyDescent="0.25">
      <c r="A2657" s="7"/>
      <c r="B2657" s="7"/>
      <c r="C2657" s="7"/>
      <c r="D2657" s="7"/>
      <c r="E2657" s="7"/>
      <c r="F2657" s="7"/>
      <c r="G2657" s="7">
        <f t="shared" si="41"/>
        <v>181</v>
      </c>
      <c r="H2657" s="7" t="s">
        <v>3158</v>
      </c>
      <c r="I2657" s="7" t="s">
        <v>3184</v>
      </c>
      <c r="J2657" s="8"/>
      <c r="K2657" s="8"/>
      <c r="L2657" s="8"/>
      <c r="M2657" s="8"/>
      <c r="N2657" s="8"/>
      <c r="O2657" s="8"/>
      <c r="P2657" s="8"/>
      <c r="Q2657" s="9"/>
      <c r="R2657" s="9"/>
      <c r="S2657" s="9"/>
      <c r="T2657" s="8"/>
    </row>
    <row r="2658" spans="1:20" s="25" customFormat="1" x14ac:dyDescent="0.25">
      <c r="A2658" s="7"/>
      <c r="B2658" s="7"/>
      <c r="C2658" s="7"/>
      <c r="D2658" s="7"/>
      <c r="E2658" s="7"/>
      <c r="F2658" s="7"/>
      <c r="G2658" s="7">
        <f t="shared" si="41"/>
        <v>182</v>
      </c>
      <c r="H2658" s="7" t="s">
        <v>7462</v>
      </c>
      <c r="I2658" s="7" t="s">
        <v>7380</v>
      </c>
      <c r="J2658" s="8"/>
      <c r="K2658" s="8"/>
      <c r="L2658" s="8"/>
      <c r="M2658" s="8"/>
      <c r="N2658" s="8"/>
      <c r="O2658" s="8"/>
      <c r="P2658" s="8"/>
      <c r="Q2658" s="9"/>
      <c r="R2658" s="9"/>
      <c r="S2658" s="9"/>
      <c r="T2658" s="8"/>
    </row>
    <row r="2659" spans="1:20" s="25" customFormat="1" x14ac:dyDescent="0.25">
      <c r="A2659" s="7"/>
      <c r="B2659" s="7"/>
      <c r="C2659" s="7"/>
      <c r="D2659" s="7"/>
      <c r="E2659" s="7"/>
      <c r="F2659" s="7"/>
      <c r="G2659" s="7">
        <f t="shared" si="41"/>
        <v>183</v>
      </c>
      <c r="H2659" s="7" t="s">
        <v>3159</v>
      </c>
      <c r="I2659" s="7" t="s">
        <v>3185</v>
      </c>
      <c r="J2659" s="8"/>
      <c r="K2659" s="8"/>
      <c r="L2659" s="8"/>
      <c r="M2659" s="8"/>
      <c r="N2659" s="8"/>
      <c r="O2659" s="8"/>
      <c r="P2659" s="8"/>
      <c r="Q2659" s="9"/>
      <c r="R2659" s="9"/>
      <c r="S2659" s="9"/>
      <c r="T2659" s="8"/>
    </row>
    <row r="2660" spans="1:20" s="25" customFormat="1" x14ac:dyDescent="0.25">
      <c r="A2660" s="7"/>
      <c r="B2660" s="7"/>
      <c r="C2660" s="7"/>
      <c r="D2660" s="7"/>
      <c r="E2660" s="7"/>
      <c r="F2660" s="7"/>
      <c r="G2660" s="7">
        <f t="shared" si="41"/>
        <v>184</v>
      </c>
      <c r="H2660" s="7" t="s">
        <v>3160</v>
      </c>
      <c r="I2660" s="7" t="s">
        <v>3186</v>
      </c>
      <c r="J2660" s="8"/>
      <c r="K2660" s="8"/>
      <c r="L2660" s="8"/>
      <c r="M2660" s="8"/>
      <c r="N2660" s="8"/>
      <c r="O2660" s="8"/>
      <c r="P2660" s="8"/>
      <c r="Q2660" s="9"/>
      <c r="R2660" s="9"/>
      <c r="S2660" s="9"/>
      <c r="T2660" s="8"/>
    </row>
    <row r="2661" spans="1:20" s="25" customFormat="1" x14ac:dyDescent="0.25">
      <c r="A2661" s="7"/>
      <c r="B2661" s="7"/>
      <c r="C2661" s="7"/>
      <c r="D2661" s="7"/>
      <c r="E2661" s="7"/>
      <c r="F2661" s="7"/>
      <c r="G2661" s="7">
        <f t="shared" si="41"/>
        <v>185</v>
      </c>
      <c r="H2661" s="7" t="s">
        <v>3161</v>
      </c>
      <c r="I2661" s="7" t="s">
        <v>3187</v>
      </c>
      <c r="J2661" s="8"/>
      <c r="K2661" s="8"/>
      <c r="L2661" s="8"/>
      <c r="M2661" s="8"/>
      <c r="N2661" s="8"/>
      <c r="O2661" s="8"/>
      <c r="P2661" s="8"/>
      <c r="Q2661" s="9"/>
      <c r="R2661" s="9"/>
      <c r="S2661" s="9"/>
      <c r="T2661" s="8"/>
    </row>
    <row r="2662" spans="1:20" s="25" customFormat="1" x14ac:dyDescent="0.25">
      <c r="A2662" s="7"/>
      <c r="B2662" s="7"/>
      <c r="C2662" s="7"/>
      <c r="D2662" s="7"/>
      <c r="E2662" s="7"/>
      <c r="F2662" s="7"/>
      <c r="G2662" s="7">
        <f t="shared" si="41"/>
        <v>186</v>
      </c>
      <c r="H2662" s="7" t="s">
        <v>3162</v>
      </c>
      <c r="I2662" s="7" t="s">
        <v>3188</v>
      </c>
      <c r="J2662" s="8"/>
      <c r="K2662" s="8"/>
      <c r="L2662" s="8"/>
      <c r="M2662" s="8"/>
      <c r="N2662" s="8"/>
      <c r="O2662" s="8"/>
      <c r="P2662" s="8"/>
      <c r="Q2662" s="9"/>
      <c r="R2662" s="9"/>
      <c r="S2662" s="9"/>
      <c r="T2662" s="8"/>
    </row>
    <row r="2663" spans="1:20" s="25" customFormat="1" x14ac:dyDescent="0.25">
      <c r="A2663" s="7"/>
      <c r="B2663" s="7"/>
      <c r="C2663" s="7"/>
      <c r="D2663" s="7"/>
      <c r="E2663" s="7"/>
      <c r="F2663" s="7"/>
      <c r="G2663" s="7">
        <f t="shared" si="41"/>
        <v>187</v>
      </c>
      <c r="H2663" s="7" t="s">
        <v>3163</v>
      </c>
      <c r="I2663" s="7" t="s">
        <v>3189</v>
      </c>
      <c r="J2663" s="8"/>
      <c r="K2663" s="8"/>
      <c r="L2663" s="8"/>
      <c r="M2663" s="8"/>
      <c r="N2663" s="8"/>
      <c r="O2663" s="8"/>
      <c r="P2663" s="8"/>
      <c r="Q2663" s="9"/>
      <c r="R2663" s="9"/>
      <c r="S2663" s="9"/>
      <c r="T2663" s="8"/>
    </row>
    <row r="2664" spans="1:20" s="25" customFormat="1" x14ac:dyDescent="0.25">
      <c r="A2664" s="7"/>
      <c r="B2664" s="7"/>
      <c r="C2664" s="7"/>
      <c r="D2664" s="7"/>
      <c r="E2664" s="7"/>
      <c r="F2664" s="7"/>
      <c r="G2664" s="7">
        <f t="shared" si="41"/>
        <v>188</v>
      </c>
      <c r="H2664" s="7" t="s">
        <v>3164</v>
      </c>
      <c r="I2664" s="7" t="s">
        <v>3190</v>
      </c>
      <c r="J2664" s="8"/>
      <c r="K2664" s="8"/>
      <c r="L2664" s="8"/>
      <c r="M2664" s="8"/>
      <c r="N2664" s="8"/>
      <c r="O2664" s="8"/>
      <c r="P2664" s="8"/>
      <c r="Q2664" s="9"/>
      <c r="R2664" s="9"/>
      <c r="S2664" s="9"/>
      <c r="T2664" s="8"/>
    </row>
    <row r="2665" spans="1:20" s="25" customFormat="1" x14ac:dyDescent="0.25">
      <c r="A2665" s="7"/>
      <c r="B2665" s="7"/>
      <c r="C2665" s="7"/>
      <c r="D2665" s="7"/>
      <c r="E2665" s="7"/>
      <c r="F2665" s="7"/>
      <c r="G2665" s="7">
        <f t="shared" si="41"/>
        <v>189</v>
      </c>
      <c r="H2665" s="7" t="s">
        <v>3165</v>
      </c>
      <c r="I2665" s="7" t="s">
        <v>3191</v>
      </c>
      <c r="J2665" s="8"/>
      <c r="K2665" s="8"/>
      <c r="L2665" s="8"/>
      <c r="M2665" s="8"/>
      <c r="N2665" s="8"/>
      <c r="O2665" s="8"/>
      <c r="P2665" s="8"/>
      <c r="Q2665" s="9"/>
      <c r="R2665" s="9"/>
      <c r="S2665" s="9"/>
      <c r="T2665" s="8"/>
    </row>
    <row r="2666" spans="1:20" s="25" customFormat="1" x14ac:dyDescent="0.25">
      <c r="A2666" s="7"/>
      <c r="B2666" s="7"/>
      <c r="C2666" s="7"/>
      <c r="D2666" s="7"/>
      <c r="E2666" s="7"/>
      <c r="F2666" s="7"/>
      <c r="G2666" s="7">
        <f t="shared" si="41"/>
        <v>190</v>
      </c>
      <c r="H2666" s="7" t="s">
        <v>3166</v>
      </c>
      <c r="I2666" s="7" t="s">
        <v>3192</v>
      </c>
      <c r="J2666" s="8"/>
      <c r="K2666" s="8"/>
      <c r="L2666" s="8"/>
      <c r="M2666" s="8"/>
      <c r="N2666" s="8"/>
      <c r="O2666" s="8"/>
      <c r="P2666" s="8"/>
      <c r="Q2666" s="9"/>
      <c r="R2666" s="9"/>
      <c r="S2666" s="9"/>
      <c r="T2666" s="8"/>
    </row>
    <row r="2667" spans="1:20" s="25" customFormat="1" x14ac:dyDescent="0.25">
      <c r="A2667" s="7"/>
      <c r="B2667" s="7"/>
      <c r="C2667" s="7"/>
      <c r="D2667" s="7"/>
      <c r="E2667" s="7"/>
      <c r="F2667" s="7"/>
      <c r="G2667" s="7">
        <f t="shared" si="41"/>
        <v>191</v>
      </c>
      <c r="H2667" s="7" t="s">
        <v>3167</v>
      </c>
      <c r="I2667" s="7" t="s">
        <v>3193</v>
      </c>
      <c r="J2667" s="8"/>
      <c r="K2667" s="8"/>
      <c r="L2667" s="8"/>
      <c r="M2667" s="8"/>
      <c r="N2667" s="8"/>
      <c r="O2667" s="8"/>
      <c r="P2667" s="8"/>
      <c r="Q2667" s="9"/>
      <c r="R2667" s="9"/>
      <c r="S2667" s="9"/>
      <c r="T2667" s="8"/>
    </row>
    <row r="2668" spans="1:20" s="25" customFormat="1" x14ac:dyDescent="0.25">
      <c r="A2668" s="7"/>
      <c r="B2668" s="7"/>
      <c r="C2668" s="7"/>
      <c r="D2668" s="7"/>
      <c r="E2668" s="7"/>
      <c r="F2668" s="7"/>
      <c r="G2668" s="7">
        <f t="shared" si="41"/>
        <v>192</v>
      </c>
      <c r="H2668" s="7" t="s">
        <v>7463</v>
      </c>
      <c r="I2668" s="7" t="s">
        <v>7381</v>
      </c>
      <c r="J2668" s="8"/>
      <c r="K2668" s="8"/>
      <c r="L2668" s="8"/>
      <c r="M2668" s="8"/>
      <c r="N2668" s="8"/>
      <c r="O2668" s="8"/>
      <c r="P2668" s="8"/>
      <c r="Q2668" s="9"/>
      <c r="R2668" s="9"/>
      <c r="S2668" s="9"/>
      <c r="T2668" s="8"/>
    </row>
    <row r="2669" spans="1:20" s="25" customFormat="1" x14ac:dyDescent="0.25">
      <c r="A2669" s="7"/>
      <c r="B2669" s="7"/>
      <c r="C2669" s="7"/>
      <c r="D2669" s="7"/>
      <c r="E2669" s="7"/>
      <c r="F2669" s="7"/>
      <c r="G2669" s="7">
        <f t="shared" si="41"/>
        <v>193</v>
      </c>
      <c r="H2669" s="7" t="s">
        <v>3168</v>
      </c>
      <c r="I2669" s="7" t="s">
        <v>3194</v>
      </c>
      <c r="J2669" s="8"/>
      <c r="K2669" s="8"/>
      <c r="L2669" s="8"/>
      <c r="M2669" s="8"/>
      <c r="N2669" s="8"/>
      <c r="O2669" s="8"/>
      <c r="P2669" s="8"/>
      <c r="Q2669" s="9"/>
      <c r="R2669" s="9"/>
      <c r="S2669" s="9"/>
      <c r="T2669" s="8"/>
    </row>
    <row r="2670" spans="1:20" s="25" customFormat="1" x14ac:dyDescent="0.25">
      <c r="A2670" s="7"/>
      <c r="B2670" s="7"/>
      <c r="C2670" s="7"/>
      <c r="D2670" s="7"/>
      <c r="E2670" s="7"/>
      <c r="F2670" s="7"/>
      <c r="G2670" s="7">
        <f t="shared" si="41"/>
        <v>194</v>
      </c>
      <c r="H2670" s="7" t="s">
        <v>7464</v>
      </c>
      <c r="I2670" s="7" t="s">
        <v>7382</v>
      </c>
      <c r="J2670" s="8"/>
      <c r="K2670" s="8"/>
      <c r="L2670" s="8"/>
      <c r="M2670" s="8"/>
      <c r="N2670" s="8"/>
      <c r="O2670" s="8"/>
      <c r="P2670" s="8"/>
      <c r="Q2670" s="9"/>
      <c r="R2670" s="9"/>
      <c r="S2670" s="9"/>
      <c r="T2670" s="8"/>
    </row>
    <row r="2671" spans="1:20" s="25" customFormat="1" x14ac:dyDescent="0.25">
      <c r="A2671" s="7"/>
      <c r="B2671" s="7"/>
      <c r="C2671" s="7"/>
      <c r="D2671" s="7"/>
      <c r="E2671" s="7"/>
      <c r="F2671" s="7"/>
      <c r="G2671" s="7">
        <f t="shared" ref="G2671:G2734" si="42">G2670+1</f>
        <v>195</v>
      </c>
      <c r="H2671" s="7" t="s">
        <v>3169</v>
      </c>
      <c r="I2671" s="7" t="s">
        <v>3195</v>
      </c>
      <c r="J2671" s="8"/>
      <c r="K2671" s="8"/>
      <c r="L2671" s="8"/>
      <c r="M2671" s="8"/>
      <c r="N2671" s="8"/>
      <c r="O2671" s="8"/>
      <c r="P2671" s="8"/>
      <c r="Q2671" s="9"/>
      <c r="R2671" s="9"/>
      <c r="S2671" s="9"/>
      <c r="T2671" s="8"/>
    </row>
    <row r="2672" spans="1:20" s="25" customFormat="1" x14ac:dyDescent="0.25">
      <c r="A2672" s="7"/>
      <c r="B2672" s="7"/>
      <c r="C2672" s="7"/>
      <c r="D2672" s="7"/>
      <c r="E2672" s="7"/>
      <c r="F2672" s="7"/>
      <c r="G2672" s="7">
        <f t="shared" si="42"/>
        <v>196</v>
      </c>
      <c r="H2672" s="7" t="s">
        <v>3170</v>
      </c>
      <c r="I2672" s="7" t="s">
        <v>3196</v>
      </c>
      <c r="J2672" s="8"/>
      <c r="K2672" s="8"/>
      <c r="L2672" s="8"/>
      <c r="M2672" s="8"/>
      <c r="N2672" s="8"/>
      <c r="O2672" s="8"/>
      <c r="P2672" s="8"/>
      <c r="Q2672" s="9"/>
      <c r="R2672" s="9"/>
      <c r="S2672" s="9"/>
      <c r="T2672" s="8"/>
    </row>
    <row r="2673" spans="1:20" s="25" customFormat="1" x14ac:dyDescent="0.25">
      <c r="A2673" s="7"/>
      <c r="B2673" s="7"/>
      <c r="C2673" s="7"/>
      <c r="D2673" s="7"/>
      <c r="E2673" s="7"/>
      <c r="F2673" s="7"/>
      <c r="G2673" s="7">
        <f t="shared" si="42"/>
        <v>197</v>
      </c>
      <c r="H2673" s="7" t="s">
        <v>3171</v>
      </c>
      <c r="I2673" s="7" t="s">
        <v>3197</v>
      </c>
      <c r="J2673" s="8"/>
      <c r="K2673" s="8"/>
      <c r="L2673" s="8"/>
      <c r="M2673" s="8"/>
      <c r="N2673" s="8"/>
      <c r="O2673" s="8"/>
      <c r="P2673" s="8"/>
      <c r="Q2673" s="9"/>
      <c r="R2673" s="9"/>
      <c r="S2673" s="9"/>
      <c r="T2673" s="8"/>
    </row>
    <row r="2674" spans="1:20" s="25" customFormat="1" x14ac:dyDescent="0.25">
      <c r="A2674" s="7"/>
      <c r="B2674" s="7"/>
      <c r="C2674" s="7"/>
      <c r="D2674" s="7"/>
      <c r="E2674" s="7"/>
      <c r="F2674" s="7"/>
      <c r="G2674" s="7">
        <f t="shared" si="42"/>
        <v>198</v>
      </c>
      <c r="H2674" s="7" t="s">
        <v>3172</v>
      </c>
      <c r="I2674" s="7" t="s">
        <v>3198</v>
      </c>
      <c r="J2674" s="8"/>
      <c r="K2674" s="8"/>
      <c r="L2674" s="8"/>
      <c r="M2674" s="8"/>
      <c r="N2674" s="8"/>
      <c r="O2674" s="8"/>
      <c r="P2674" s="8"/>
      <c r="Q2674" s="9"/>
      <c r="R2674" s="9"/>
      <c r="S2674" s="9"/>
      <c r="T2674" s="8"/>
    </row>
    <row r="2675" spans="1:20" s="25" customFormat="1" x14ac:dyDescent="0.25">
      <c r="A2675" s="7"/>
      <c r="B2675" s="7"/>
      <c r="C2675" s="7"/>
      <c r="D2675" s="7"/>
      <c r="E2675" s="7"/>
      <c r="F2675" s="7"/>
      <c r="G2675" s="7">
        <f t="shared" si="42"/>
        <v>199</v>
      </c>
      <c r="H2675" s="7" t="s">
        <v>3173</v>
      </c>
      <c r="I2675" s="7" t="s">
        <v>3199</v>
      </c>
      <c r="J2675" s="8"/>
      <c r="K2675" s="8"/>
      <c r="L2675" s="8"/>
      <c r="M2675" s="8"/>
      <c r="N2675" s="8"/>
      <c r="O2675" s="8"/>
      <c r="P2675" s="8"/>
      <c r="Q2675" s="9"/>
      <c r="R2675" s="9"/>
      <c r="S2675" s="9"/>
      <c r="T2675" s="8"/>
    </row>
    <row r="2676" spans="1:20" s="25" customFormat="1" x14ac:dyDescent="0.25">
      <c r="A2676" s="7"/>
      <c r="B2676" s="7"/>
      <c r="C2676" s="7"/>
      <c r="D2676" s="7"/>
      <c r="E2676" s="7"/>
      <c r="F2676" s="7"/>
      <c r="G2676" s="7">
        <f t="shared" si="42"/>
        <v>200</v>
      </c>
      <c r="H2676" s="7" t="s">
        <v>3174</v>
      </c>
      <c r="I2676" s="7" t="s">
        <v>3200</v>
      </c>
      <c r="J2676" s="8"/>
      <c r="K2676" s="8"/>
      <c r="L2676" s="8"/>
      <c r="M2676" s="8"/>
      <c r="N2676" s="8"/>
      <c r="O2676" s="8"/>
      <c r="P2676" s="8"/>
      <c r="Q2676" s="9"/>
      <c r="R2676" s="9"/>
      <c r="S2676" s="9"/>
      <c r="T2676" s="8"/>
    </row>
    <row r="2677" spans="1:20" s="25" customFormat="1" x14ac:dyDescent="0.25">
      <c r="A2677" s="7"/>
      <c r="B2677" s="7"/>
      <c r="C2677" s="7"/>
      <c r="D2677" s="7"/>
      <c r="E2677" s="7"/>
      <c r="F2677" s="7"/>
      <c r="G2677" s="7">
        <f t="shared" si="42"/>
        <v>201</v>
      </c>
      <c r="H2677" s="7" t="s">
        <v>3417</v>
      </c>
      <c r="I2677" s="7" t="s">
        <v>3438</v>
      </c>
      <c r="J2677" s="8"/>
      <c r="K2677" s="8"/>
      <c r="L2677" s="8"/>
      <c r="M2677" s="8"/>
      <c r="N2677" s="8"/>
      <c r="O2677" s="8"/>
      <c r="P2677" s="8"/>
      <c r="Q2677" s="9"/>
      <c r="R2677" s="9"/>
      <c r="S2677" s="9"/>
      <c r="T2677" s="8"/>
    </row>
    <row r="2678" spans="1:20" s="25" customFormat="1" x14ac:dyDescent="0.25">
      <c r="A2678" s="7"/>
      <c r="B2678" s="7"/>
      <c r="C2678" s="7"/>
      <c r="D2678" s="7"/>
      <c r="E2678" s="7"/>
      <c r="F2678" s="7"/>
      <c r="G2678" s="7">
        <f t="shared" si="42"/>
        <v>202</v>
      </c>
      <c r="H2678" s="7" t="s">
        <v>3418</v>
      </c>
      <c r="I2678" s="7" t="s">
        <v>3439</v>
      </c>
      <c r="J2678" s="8"/>
      <c r="K2678" s="8"/>
      <c r="L2678" s="8"/>
      <c r="M2678" s="8"/>
      <c r="N2678" s="8"/>
      <c r="O2678" s="8"/>
      <c r="P2678" s="8"/>
      <c r="Q2678" s="9"/>
      <c r="R2678" s="9"/>
      <c r="S2678" s="9"/>
      <c r="T2678" s="8"/>
    </row>
    <row r="2679" spans="1:20" s="25" customFormat="1" x14ac:dyDescent="0.25">
      <c r="A2679" s="7"/>
      <c r="B2679" s="7"/>
      <c r="C2679" s="7"/>
      <c r="D2679" s="7"/>
      <c r="E2679" s="7"/>
      <c r="F2679" s="7"/>
      <c r="G2679" s="7">
        <f t="shared" si="42"/>
        <v>203</v>
      </c>
      <c r="H2679" s="7" t="s">
        <v>3419</v>
      </c>
      <c r="I2679" s="7" t="s">
        <v>3440</v>
      </c>
      <c r="J2679" s="8"/>
      <c r="K2679" s="8"/>
      <c r="L2679" s="8"/>
      <c r="M2679" s="8"/>
      <c r="N2679" s="8"/>
      <c r="O2679" s="8"/>
      <c r="P2679" s="8"/>
      <c r="Q2679" s="9"/>
      <c r="R2679" s="9"/>
      <c r="S2679" s="9"/>
      <c r="T2679" s="8"/>
    </row>
    <row r="2680" spans="1:20" s="25" customFormat="1" x14ac:dyDescent="0.25">
      <c r="A2680" s="7"/>
      <c r="B2680" s="7"/>
      <c r="C2680" s="7"/>
      <c r="D2680" s="7"/>
      <c r="E2680" s="7"/>
      <c r="F2680" s="7"/>
      <c r="G2680" s="7">
        <f t="shared" si="42"/>
        <v>204</v>
      </c>
      <c r="H2680" s="7" t="s">
        <v>3420</v>
      </c>
      <c r="I2680" s="7" t="s">
        <v>3441</v>
      </c>
      <c r="J2680" s="8"/>
      <c r="K2680" s="8"/>
      <c r="L2680" s="8"/>
      <c r="M2680" s="8"/>
      <c r="N2680" s="8"/>
      <c r="O2680" s="8"/>
      <c r="P2680" s="8"/>
      <c r="Q2680" s="9"/>
      <c r="R2680" s="9"/>
      <c r="S2680" s="9"/>
      <c r="T2680" s="8"/>
    </row>
    <row r="2681" spans="1:20" s="25" customFormat="1" x14ac:dyDescent="0.25">
      <c r="A2681" s="7"/>
      <c r="B2681" s="7"/>
      <c r="C2681" s="7"/>
      <c r="D2681" s="7"/>
      <c r="E2681" s="7"/>
      <c r="F2681" s="7"/>
      <c r="G2681" s="7">
        <f t="shared" si="42"/>
        <v>205</v>
      </c>
      <c r="H2681" s="7" t="s">
        <v>3421</v>
      </c>
      <c r="I2681" s="7" t="s">
        <v>3442</v>
      </c>
      <c r="J2681" s="8"/>
      <c r="K2681" s="8"/>
      <c r="L2681" s="8"/>
      <c r="M2681" s="8"/>
      <c r="N2681" s="8"/>
      <c r="O2681" s="8"/>
      <c r="P2681" s="8"/>
      <c r="Q2681" s="9"/>
      <c r="R2681" s="9"/>
      <c r="S2681" s="9"/>
      <c r="T2681" s="8"/>
    </row>
    <row r="2682" spans="1:20" s="25" customFormat="1" x14ac:dyDescent="0.25">
      <c r="A2682" s="7"/>
      <c r="B2682" s="7"/>
      <c r="C2682" s="7"/>
      <c r="D2682" s="7"/>
      <c r="E2682" s="7"/>
      <c r="F2682" s="7"/>
      <c r="G2682" s="7">
        <f t="shared" si="42"/>
        <v>206</v>
      </c>
      <c r="H2682" s="7" t="s">
        <v>3422</v>
      </c>
      <c r="I2682" s="7" t="s">
        <v>3443</v>
      </c>
      <c r="J2682" s="8"/>
      <c r="K2682" s="8"/>
      <c r="L2682" s="8"/>
      <c r="M2682" s="8"/>
      <c r="N2682" s="8"/>
      <c r="O2682" s="8"/>
      <c r="P2682" s="8"/>
      <c r="Q2682" s="9"/>
      <c r="R2682" s="9"/>
      <c r="S2682" s="9"/>
      <c r="T2682" s="8"/>
    </row>
    <row r="2683" spans="1:20" s="25" customFormat="1" x14ac:dyDescent="0.25">
      <c r="A2683" s="7"/>
      <c r="B2683" s="7"/>
      <c r="C2683" s="7"/>
      <c r="D2683" s="7"/>
      <c r="E2683" s="7"/>
      <c r="F2683" s="7"/>
      <c r="G2683" s="7">
        <f t="shared" si="42"/>
        <v>207</v>
      </c>
      <c r="H2683" s="7" t="s">
        <v>3423</v>
      </c>
      <c r="I2683" s="7" t="s">
        <v>3444</v>
      </c>
      <c r="J2683" s="8"/>
      <c r="K2683" s="8"/>
      <c r="L2683" s="8"/>
      <c r="M2683" s="8"/>
      <c r="N2683" s="8"/>
      <c r="O2683" s="8"/>
      <c r="P2683" s="8"/>
      <c r="Q2683" s="9"/>
      <c r="R2683" s="9"/>
      <c r="S2683" s="9"/>
      <c r="T2683" s="8"/>
    </row>
    <row r="2684" spans="1:20" s="25" customFormat="1" x14ac:dyDescent="0.25">
      <c r="A2684" s="7"/>
      <c r="B2684" s="7"/>
      <c r="C2684" s="7"/>
      <c r="D2684" s="7"/>
      <c r="E2684" s="7"/>
      <c r="F2684" s="7"/>
      <c r="G2684" s="7">
        <f t="shared" si="42"/>
        <v>208</v>
      </c>
      <c r="H2684" s="7" t="s">
        <v>3424</v>
      </c>
      <c r="I2684" s="7" t="s">
        <v>3445</v>
      </c>
      <c r="J2684" s="8"/>
      <c r="K2684" s="8"/>
      <c r="L2684" s="8"/>
      <c r="M2684" s="8"/>
      <c r="N2684" s="8"/>
      <c r="O2684" s="8"/>
      <c r="P2684" s="8"/>
      <c r="Q2684" s="9"/>
      <c r="R2684" s="9"/>
      <c r="S2684" s="9"/>
      <c r="T2684" s="8"/>
    </row>
    <row r="2685" spans="1:20" s="25" customFormat="1" x14ac:dyDescent="0.25">
      <c r="A2685" s="7"/>
      <c r="B2685" s="7"/>
      <c r="C2685" s="7"/>
      <c r="D2685" s="7"/>
      <c r="E2685" s="7"/>
      <c r="F2685" s="7"/>
      <c r="G2685" s="7">
        <f t="shared" si="42"/>
        <v>209</v>
      </c>
      <c r="H2685" s="7" t="s">
        <v>3425</v>
      </c>
      <c r="I2685" s="7" t="s">
        <v>3446</v>
      </c>
      <c r="J2685" s="8"/>
      <c r="K2685" s="8"/>
      <c r="L2685" s="8"/>
      <c r="M2685" s="8"/>
      <c r="N2685" s="8"/>
      <c r="O2685" s="8"/>
      <c r="P2685" s="8"/>
      <c r="Q2685" s="9"/>
      <c r="R2685" s="9"/>
      <c r="S2685" s="9"/>
      <c r="T2685" s="8"/>
    </row>
    <row r="2686" spans="1:20" s="25" customFormat="1" x14ac:dyDescent="0.25">
      <c r="A2686" s="7"/>
      <c r="B2686" s="7"/>
      <c r="C2686" s="7"/>
      <c r="D2686" s="7"/>
      <c r="E2686" s="7"/>
      <c r="F2686" s="7"/>
      <c r="G2686" s="7">
        <f t="shared" si="42"/>
        <v>210</v>
      </c>
      <c r="H2686" s="7" t="s">
        <v>3426</v>
      </c>
      <c r="I2686" s="7" t="s">
        <v>3447</v>
      </c>
      <c r="J2686" s="8"/>
      <c r="K2686" s="8"/>
      <c r="L2686" s="8"/>
      <c r="M2686" s="8"/>
      <c r="N2686" s="8"/>
      <c r="O2686" s="8"/>
      <c r="P2686" s="8"/>
      <c r="Q2686" s="9"/>
      <c r="R2686" s="9"/>
      <c r="S2686" s="9"/>
      <c r="T2686" s="8"/>
    </row>
    <row r="2687" spans="1:20" s="25" customFormat="1" x14ac:dyDescent="0.25">
      <c r="A2687" s="7"/>
      <c r="B2687" s="7"/>
      <c r="C2687" s="7"/>
      <c r="D2687" s="7"/>
      <c r="E2687" s="7"/>
      <c r="F2687" s="7"/>
      <c r="G2687" s="7">
        <f t="shared" si="42"/>
        <v>211</v>
      </c>
      <c r="H2687" s="7" t="s">
        <v>3427</v>
      </c>
      <c r="I2687" s="7" t="s">
        <v>3448</v>
      </c>
      <c r="J2687" s="8"/>
      <c r="K2687" s="8"/>
      <c r="L2687" s="8"/>
      <c r="M2687" s="8"/>
      <c r="N2687" s="8"/>
      <c r="O2687" s="8"/>
      <c r="P2687" s="8"/>
      <c r="Q2687" s="9"/>
      <c r="R2687" s="9"/>
      <c r="S2687" s="9"/>
      <c r="T2687" s="8"/>
    </row>
    <row r="2688" spans="1:20" s="25" customFormat="1" x14ac:dyDescent="0.25">
      <c r="A2688" s="7"/>
      <c r="B2688" s="7"/>
      <c r="C2688" s="7"/>
      <c r="D2688" s="7"/>
      <c r="E2688" s="7"/>
      <c r="F2688" s="7"/>
      <c r="G2688" s="7">
        <f t="shared" si="42"/>
        <v>212</v>
      </c>
      <c r="H2688" s="7" t="s">
        <v>3428</v>
      </c>
      <c r="I2688" s="7" t="s">
        <v>3449</v>
      </c>
      <c r="J2688" s="8"/>
      <c r="K2688" s="8"/>
      <c r="L2688" s="8"/>
      <c r="M2688" s="8"/>
      <c r="N2688" s="8"/>
      <c r="O2688" s="8"/>
      <c r="P2688" s="8"/>
      <c r="Q2688" s="9"/>
      <c r="R2688" s="9"/>
      <c r="S2688" s="9"/>
      <c r="T2688" s="8"/>
    </row>
    <row r="2689" spans="1:20" s="25" customFormat="1" x14ac:dyDescent="0.25">
      <c r="A2689" s="7"/>
      <c r="B2689" s="7"/>
      <c r="C2689" s="7"/>
      <c r="D2689" s="7"/>
      <c r="E2689" s="7"/>
      <c r="F2689" s="7"/>
      <c r="G2689" s="7">
        <f t="shared" si="42"/>
        <v>213</v>
      </c>
      <c r="H2689" s="7" t="s">
        <v>5191</v>
      </c>
      <c r="I2689" s="7" t="s">
        <v>5227</v>
      </c>
      <c r="J2689" s="8"/>
      <c r="K2689" s="8"/>
      <c r="L2689" s="8"/>
      <c r="M2689" s="8"/>
      <c r="N2689" s="8"/>
      <c r="O2689" s="8"/>
      <c r="P2689" s="8"/>
      <c r="Q2689" s="9"/>
      <c r="R2689" s="9"/>
      <c r="S2689" s="9"/>
      <c r="T2689" s="8"/>
    </row>
    <row r="2690" spans="1:20" s="25" customFormat="1" x14ac:dyDescent="0.25">
      <c r="A2690" s="7"/>
      <c r="B2690" s="7"/>
      <c r="C2690" s="7"/>
      <c r="D2690" s="7"/>
      <c r="E2690" s="7"/>
      <c r="F2690" s="7"/>
      <c r="G2690" s="7">
        <f t="shared" si="42"/>
        <v>214</v>
      </c>
      <c r="H2690" s="7" t="s">
        <v>3653</v>
      </c>
      <c r="I2690" s="7" t="s">
        <v>3674</v>
      </c>
      <c r="J2690" s="8"/>
      <c r="K2690" s="8"/>
      <c r="L2690" s="8"/>
      <c r="M2690" s="8"/>
      <c r="N2690" s="8"/>
      <c r="O2690" s="8"/>
      <c r="P2690" s="8"/>
      <c r="Q2690" s="9"/>
      <c r="R2690" s="9"/>
      <c r="S2690" s="9"/>
      <c r="T2690" s="8"/>
    </row>
    <row r="2691" spans="1:20" s="25" customFormat="1" x14ac:dyDescent="0.25">
      <c r="A2691" s="7"/>
      <c r="B2691" s="7"/>
      <c r="C2691" s="7"/>
      <c r="D2691" s="7"/>
      <c r="E2691" s="7"/>
      <c r="F2691" s="7"/>
      <c r="G2691" s="7">
        <f t="shared" si="42"/>
        <v>215</v>
      </c>
      <c r="H2691" s="7" t="s">
        <v>3654</v>
      </c>
      <c r="I2691" s="7" t="s">
        <v>3675</v>
      </c>
      <c r="J2691" s="8"/>
      <c r="K2691" s="8"/>
      <c r="L2691" s="8"/>
      <c r="M2691" s="8"/>
      <c r="N2691" s="8"/>
      <c r="O2691" s="8"/>
      <c r="P2691" s="8"/>
      <c r="Q2691" s="9"/>
      <c r="R2691" s="9"/>
      <c r="S2691" s="9"/>
      <c r="T2691" s="8"/>
    </row>
    <row r="2692" spans="1:20" s="25" customFormat="1" x14ac:dyDescent="0.25">
      <c r="A2692" s="7"/>
      <c r="B2692" s="7"/>
      <c r="C2692" s="7"/>
      <c r="D2692" s="7"/>
      <c r="E2692" s="7"/>
      <c r="F2692" s="7"/>
      <c r="G2692" s="7">
        <f t="shared" si="42"/>
        <v>216</v>
      </c>
      <c r="H2692" s="7" t="s">
        <v>3655</v>
      </c>
      <c r="I2692" s="7" t="s">
        <v>3676</v>
      </c>
      <c r="J2692" s="8"/>
      <c r="K2692" s="8"/>
      <c r="L2692" s="8"/>
      <c r="M2692" s="8"/>
      <c r="N2692" s="8"/>
      <c r="O2692" s="8"/>
      <c r="P2692" s="8"/>
      <c r="Q2692" s="9"/>
      <c r="R2692" s="9"/>
      <c r="S2692" s="9"/>
      <c r="T2692" s="8"/>
    </row>
    <row r="2693" spans="1:20" s="25" customFormat="1" x14ac:dyDescent="0.25">
      <c r="A2693" s="7"/>
      <c r="B2693" s="7"/>
      <c r="C2693" s="7"/>
      <c r="D2693" s="7"/>
      <c r="E2693" s="7"/>
      <c r="F2693" s="7"/>
      <c r="G2693" s="7">
        <f t="shared" si="42"/>
        <v>217</v>
      </c>
      <c r="H2693" s="7" t="s">
        <v>3656</v>
      </c>
      <c r="I2693" s="7" t="s">
        <v>3677</v>
      </c>
      <c r="J2693" s="8"/>
      <c r="K2693" s="8"/>
      <c r="L2693" s="8"/>
      <c r="M2693" s="8"/>
      <c r="N2693" s="8"/>
      <c r="O2693" s="8"/>
      <c r="P2693" s="8"/>
      <c r="Q2693" s="9"/>
      <c r="R2693" s="9"/>
      <c r="S2693" s="9"/>
      <c r="T2693" s="8"/>
    </row>
    <row r="2694" spans="1:20" s="25" customFormat="1" x14ac:dyDescent="0.25">
      <c r="A2694" s="7"/>
      <c r="B2694" s="7"/>
      <c r="C2694" s="7"/>
      <c r="D2694" s="7"/>
      <c r="E2694" s="7"/>
      <c r="F2694" s="7"/>
      <c r="G2694" s="7">
        <f t="shared" si="42"/>
        <v>218</v>
      </c>
      <c r="H2694" s="7" t="s">
        <v>3657</v>
      </c>
      <c r="I2694" s="7" t="s">
        <v>3678</v>
      </c>
      <c r="J2694" s="8"/>
      <c r="K2694" s="8"/>
      <c r="L2694" s="8"/>
      <c r="M2694" s="8"/>
      <c r="N2694" s="8"/>
      <c r="O2694" s="8"/>
      <c r="P2694" s="8"/>
      <c r="Q2694" s="9"/>
      <c r="R2694" s="9"/>
      <c r="S2694" s="9"/>
      <c r="T2694" s="8"/>
    </row>
    <row r="2695" spans="1:20" s="25" customFormat="1" x14ac:dyDescent="0.25">
      <c r="A2695" s="7"/>
      <c r="B2695" s="7"/>
      <c r="C2695" s="7"/>
      <c r="D2695" s="7"/>
      <c r="E2695" s="7"/>
      <c r="F2695" s="7"/>
      <c r="G2695" s="7">
        <f t="shared" si="42"/>
        <v>219</v>
      </c>
      <c r="H2695" s="7" t="s">
        <v>3658</v>
      </c>
      <c r="I2695" s="7" t="s">
        <v>3679</v>
      </c>
      <c r="J2695" s="8"/>
      <c r="K2695" s="8"/>
      <c r="L2695" s="8"/>
      <c r="M2695" s="8"/>
      <c r="N2695" s="8"/>
      <c r="O2695" s="8"/>
      <c r="P2695" s="8"/>
      <c r="Q2695" s="9"/>
      <c r="R2695" s="9"/>
      <c r="S2695" s="9"/>
      <c r="T2695" s="8"/>
    </row>
    <row r="2696" spans="1:20" s="25" customFormat="1" x14ac:dyDescent="0.25">
      <c r="A2696" s="7"/>
      <c r="B2696" s="7"/>
      <c r="C2696" s="7"/>
      <c r="D2696" s="7"/>
      <c r="E2696" s="7"/>
      <c r="F2696" s="7"/>
      <c r="G2696" s="7">
        <f t="shared" si="42"/>
        <v>220</v>
      </c>
      <c r="H2696" s="7" t="s">
        <v>3659</v>
      </c>
      <c r="I2696" s="7" t="s">
        <v>3680</v>
      </c>
      <c r="J2696" s="8"/>
      <c r="K2696" s="8"/>
      <c r="L2696" s="8"/>
      <c r="M2696" s="8"/>
      <c r="N2696" s="8"/>
      <c r="O2696" s="8"/>
      <c r="P2696" s="8"/>
      <c r="Q2696" s="9"/>
      <c r="R2696" s="9"/>
      <c r="S2696" s="9"/>
      <c r="T2696" s="8"/>
    </row>
    <row r="2697" spans="1:20" s="25" customFormat="1" x14ac:dyDescent="0.25">
      <c r="A2697" s="7"/>
      <c r="B2697" s="7"/>
      <c r="C2697" s="7"/>
      <c r="D2697" s="7"/>
      <c r="E2697" s="7"/>
      <c r="F2697" s="7"/>
      <c r="G2697" s="7">
        <f t="shared" si="42"/>
        <v>221</v>
      </c>
      <c r="H2697" s="7" t="s">
        <v>3660</v>
      </c>
      <c r="I2697" s="7" t="s">
        <v>3681</v>
      </c>
      <c r="J2697" s="8"/>
      <c r="K2697" s="8"/>
      <c r="L2697" s="8"/>
      <c r="M2697" s="8"/>
      <c r="N2697" s="8"/>
      <c r="O2697" s="8"/>
      <c r="P2697" s="8"/>
      <c r="Q2697" s="9"/>
      <c r="R2697" s="9"/>
      <c r="S2697" s="9"/>
      <c r="T2697" s="8"/>
    </row>
    <row r="2698" spans="1:20" s="25" customFormat="1" x14ac:dyDescent="0.25">
      <c r="A2698" s="7"/>
      <c r="B2698" s="7"/>
      <c r="C2698" s="7"/>
      <c r="D2698" s="7"/>
      <c r="E2698" s="7"/>
      <c r="F2698" s="7"/>
      <c r="G2698" s="7">
        <f t="shared" si="42"/>
        <v>222</v>
      </c>
      <c r="H2698" s="7" t="s">
        <v>3661</v>
      </c>
      <c r="I2698" s="7" t="s">
        <v>3682</v>
      </c>
      <c r="J2698" s="8"/>
      <c r="K2698" s="8"/>
      <c r="L2698" s="8"/>
      <c r="M2698" s="8"/>
      <c r="N2698" s="8"/>
      <c r="O2698" s="8"/>
      <c r="P2698" s="8"/>
      <c r="Q2698" s="9"/>
      <c r="R2698" s="9"/>
      <c r="S2698" s="9"/>
      <c r="T2698" s="8"/>
    </row>
    <row r="2699" spans="1:20" s="25" customFormat="1" x14ac:dyDescent="0.25">
      <c r="A2699" s="7"/>
      <c r="B2699" s="7"/>
      <c r="C2699" s="7"/>
      <c r="D2699" s="7"/>
      <c r="E2699" s="7"/>
      <c r="F2699" s="7"/>
      <c r="G2699" s="7">
        <f t="shared" si="42"/>
        <v>223</v>
      </c>
      <c r="H2699" s="7" t="s">
        <v>3662</v>
      </c>
      <c r="I2699" s="7" t="s">
        <v>3683</v>
      </c>
      <c r="J2699" s="8"/>
      <c r="K2699" s="8"/>
      <c r="L2699" s="8"/>
      <c r="M2699" s="8"/>
      <c r="N2699" s="8"/>
      <c r="O2699" s="8"/>
      <c r="P2699" s="8"/>
      <c r="Q2699" s="9"/>
      <c r="R2699" s="9"/>
      <c r="S2699" s="9"/>
      <c r="T2699" s="8"/>
    </row>
    <row r="2700" spans="1:20" s="25" customFormat="1" x14ac:dyDescent="0.25">
      <c r="A2700" s="7"/>
      <c r="B2700" s="7"/>
      <c r="C2700" s="7"/>
      <c r="D2700" s="7"/>
      <c r="E2700" s="7"/>
      <c r="F2700" s="7"/>
      <c r="G2700" s="7">
        <f t="shared" si="42"/>
        <v>224</v>
      </c>
      <c r="H2700" s="7" t="s">
        <v>3663</v>
      </c>
      <c r="I2700" s="7" t="s">
        <v>3684</v>
      </c>
      <c r="J2700" s="8"/>
      <c r="K2700" s="8"/>
      <c r="L2700" s="8"/>
      <c r="M2700" s="8"/>
      <c r="N2700" s="8"/>
      <c r="O2700" s="8"/>
      <c r="P2700" s="8"/>
      <c r="Q2700" s="9"/>
      <c r="R2700" s="9"/>
      <c r="S2700" s="9"/>
      <c r="T2700" s="8"/>
    </row>
    <row r="2701" spans="1:20" s="25" customFormat="1" x14ac:dyDescent="0.25">
      <c r="A2701" s="7"/>
      <c r="B2701" s="7"/>
      <c r="C2701" s="7"/>
      <c r="D2701" s="7"/>
      <c r="E2701" s="7"/>
      <c r="F2701" s="7"/>
      <c r="G2701" s="7">
        <f t="shared" si="42"/>
        <v>225</v>
      </c>
      <c r="H2701" s="7" t="s">
        <v>3664</v>
      </c>
      <c r="I2701" s="7" t="s">
        <v>3685</v>
      </c>
      <c r="J2701" s="8"/>
      <c r="K2701" s="8"/>
      <c r="L2701" s="8"/>
      <c r="M2701" s="8"/>
      <c r="N2701" s="8"/>
      <c r="O2701" s="8"/>
      <c r="P2701" s="8"/>
      <c r="Q2701" s="9"/>
      <c r="R2701" s="9"/>
      <c r="S2701" s="9"/>
      <c r="T2701" s="8"/>
    </row>
    <row r="2702" spans="1:20" s="25" customFormat="1" x14ac:dyDescent="0.25">
      <c r="A2702" s="7"/>
      <c r="B2702" s="7"/>
      <c r="C2702" s="7"/>
      <c r="D2702" s="7"/>
      <c r="E2702" s="7"/>
      <c r="F2702" s="7"/>
      <c r="G2702" s="7">
        <f t="shared" si="42"/>
        <v>226</v>
      </c>
      <c r="H2702" s="7" t="s">
        <v>3665</v>
      </c>
      <c r="I2702" s="7" t="s">
        <v>3686</v>
      </c>
      <c r="J2702" s="8"/>
      <c r="K2702" s="8"/>
      <c r="L2702" s="8"/>
      <c r="M2702" s="8"/>
      <c r="N2702" s="8"/>
      <c r="O2702" s="8"/>
      <c r="P2702" s="8"/>
      <c r="Q2702" s="9"/>
      <c r="R2702" s="9"/>
      <c r="S2702" s="9"/>
      <c r="T2702" s="8"/>
    </row>
    <row r="2703" spans="1:20" s="25" customFormat="1" x14ac:dyDescent="0.25">
      <c r="A2703" s="7"/>
      <c r="B2703" s="7"/>
      <c r="C2703" s="7"/>
      <c r="D2703" s="7"/>
      <c r="E2703" s="7"/>
      <c r="F2703" s="7"/>
      <c r="G2703" s="7">
        <f t="shared" si="42"/>
        <v>227</v>
      </c>
      <c r="H2703" s="7" t="s">
        <v>3666</v>
      </c>
      <c r="I2703" s="7" t="s">
        <v>3687</v>
      </c>
      <c r="J2703" s="8"/>
      <c r="K2703" s="8"/>
      <c r="L2703" s="8"/>
      <c r="M2703" s="8"/>
      <c r="N2703" s="8"/>
      <c r="O2703" s="8"/>
      <c r="P2703" s="8"/>
      <c r="Q2703" s="9"/>
      <c r="R2703" s="9"/>
      <c r="S2703" s="9"/>
      <c r="T2703" s="8"/>
    </row>
    <row r="2704" spans="1:20" s="25" customFormat="1" x14ac:dyDescent="0.25">
      <c r="A2704" s="7"/>
      <c r="B2704" s="7"/>
      <c r="C2704" s="7"/>
      <c r="D2704" s="7"/>
      <c r="E2704" s="7"/>
      <c r="F2704" s="7"/>
      <c r="G2704" s="7">
        <f t="shared" si="42"/>
        <v>228</v>
      </c>
      <c r="H2704" s="7" t="s">
        <v>3667</v>
      </c>
      <c r="I2704" s="7" t="s">
        <v>3688</v>
      </c>
      <c r="J2704" s="8"/>
      <c r="K2704" s="8"/>
      <c r="L2704" s="8"/>
      <c r="M2704" s="8"/>
      <c r="N2704" s="8"/>
      <c r="O2704" s="8"/>
      <c r="P2704" s="8"/>
      <c r="Q2704" s="9"/>
      <c r="R2704" s="9"/>
      <c r="S2704" s="9"/>
      <c r="T2704" s="8"/>
    </row>
    <row r="2705" spans="1:20" s="25" customFormat="1" x14ac:dyDescent="0.25">
      <c r="A2705" s="7"/>
      <c r="B2705" s="7"/>
      <c r="C2705" s="7"/>
      <c r="D2705" s="7"/>
      <c r="E2705" s="7"/>
      <c r="F2705" s="7"/>
      <c r="G2705" s="7">
        <f t="shared" si="42"/>
        <v>229</v>
      </c>
      <c r="H2705" s="7" t="s">
        <v>7465</v>
      </c>
      <c r="I2705" s="7" t="s">
        <v>7383</v>
      </c>
      <c r="J2705" s="8"/>
      <c r="K2705" s="8"/>
      <c r="L2705" s="8"/>
      <c r="M2705" s="8"/>
      <c r="N2705" s="8"/>
      <c r="O2705" s="8"/>
      <c r="P2705" s="8"/>
      <c r="Q2705" s="9"/>
      <c r="R2705" s="9"/>
      <c r="S2705" s="9"/>
      <c r="T2705" s="8"/>
    </row>
    <row r="2706" spans="1:20" s="25" customFormat="1" x14ac:dyDescent="0.25">
      <c r="A2706" s="7"/>
      <c r="B2706" s="7"/>
      <c r="C2706" s="7"/>
      <c r="D2706" s="7"/>
      <c r="E2706" s="7"/>
      <c r="F2706" s="7"/>
      <c r="G2706" s="7">
        <f t="shared" si="42"/>
        <v>230</v>
      </c>
      <c r="H2706" s="7" t="s">
        <v>3668</v>
      </c>
      <c r="I2706" s="7" t="s">
        <v>3689</v>
      </c>
      <c r="J2706" s="8"/>
      <c r="K2706" s="8"/>
      <c r="L2706" s="8"/>
      <c r="M2706" s="8"/>
      <c r="N2706" s="8"/>
      <c r="O2706" s="8"/>
      <c r="P2706" s="8"/>
      <c r="Q2706" s="9"/>
      <c r="R2706" s="9"/>
      <c r="S2706" s="9"/>
      <c r="T2706" s="8"/>
    </row>
    <row r="2707" spans="1:20" s="25" customFormat="1" x14ac:dyDescent="0.25">
      <c r="A2707" s="7"/>
      <c r="B2707" s="7"/>
      <c r="C2707" s="7"/>
      <c r="D2707" s="7"/>
      <c r="E2707" s="7"/>
      <c r="F2707" s="7"/>
      <c r="G2707" s="7">
        <f t="shared" si="42"/>
        <v>231</v>
      </c>
      <c r="H2707" s="7" t="s">
        <v>3669</v>
      </c>
      <c r="I2707" s="7" t="s">
        <v>2884</v>
      </c>
      <c r="J2707" s="8"/>
      <c r="K2707" s="8"/>
      <c r="L2707" s="8"/>
      <c r="M2707" s="8"/>
      <c r="N2707" s="8"/>
      <c r="O2707" s="8"/>
      <c r="P2707" s="8"/>
      <c r="Q2707" s="9"/>
      <c r="R2707" s="9"/>
      <c r="S2707" s="9"/>
      <c r="T2707" s="8"/>
    </row>
    <row r="2708" spans="1:20" s="25" customFormat="1" x14ac:dyDescent="0.25">
      <c r="A2708" s="7"/>
      <c r="B2708" s="7"/>
      <c r="C2708" s="7"/>
      <c r="D2708" s="7"/>
      <c r="E2708" s="7"/>
      <c r="F2708" s="7"/>
      <c r="G2708" s="7">
        <f t="shared" si="42"/>
        <v>232</v>
      </c>
      <c r="H2708" s="7" t="s">
        <v>3672</v>
      </c>
      <c r="I2708" s="7" t="s">
        <v>3692</v>
      </c>
      <c r="J2708" s="8"/>
      <c r="K2708" s="8"/>
      <c r="L2708" s="8"/>
      <c r="M2708" s="8"/>
      <c r="N2708" s="8"/>
      <c r="O2708" s="8"/>
      <c r="P2708" s="8"/>
      <c r="Q2708" s="9"/>
      <c r="R2708" s="9"/>
      <c r="S2708" s="9"/>
      <c r="T2708" s="8"/>
    </row>
    <row r="2709" spans="1:20" s="25" customFormat="1" x14ac:dyDescent="0.25">
      <c r="A2709" s="7"/>
      <c r="B2709" s="7"/>
      <c r="C2709" s="7"/>
      <c r="D2709" s="7"/>
      <c r="E2709" s="7"/>
      <c r="F2709" s="7"/>
      <c r="G2709" s="7">
        <f t="shared" si="42"/>
        <v>233</v>
      </c>
      <c r="H2709" s="7" t="s">
        <v>3670</v>
      </c>
      <c r="I2709" s="7" t="s">
        <v>3690</v>
      </c>
      <c r="J2709" s="8"/>
      <c r="K2709" s="8"/>
      <c r="L2709" s="8"/>
      <c r="M2709" s="8"/>
      <c r="N2709" s="8"/>
      <c r="O2709" s="8"/>
      <c r="P2709" s="8"/>
      <c r="Q2709" s="9"/>
      <c r="R2709" s="9"/>
      <c r="S2709" s="9"/>
      <c r="T2709" s="8"/>
    </row>
    <row r="2710" spans="1:20" s="25" customFormat="1" x14ac:dyDescent="0.25">
      <c r="A2710" s="7"/>
      <c r="B2710" s="7"/>
      <c r="C2710" s="7"/>
      <c r="D2710" s="7"/>
      <c r="E2710" s="7"/>
      <c r="F2710" s="7"/>
      <c r="G2710" s="7">
        <f t="shared" si="42"/>
        <v>234</v>
      </c>
      <c r="H2710" s="7" t="s">
        <v>3671</v>
      </c>
      <c r="I2710" s="7" t="s">
        <v>3691</v>
      </c>
      <c r="J2710" s="8"/>
      <c r="K2710" s="8"/>
      <c r="L2710" s="8"/>
      <c r="M2710" s="8"/>
      <c r="N2710" s="8"/>
      <c r="O2710" s="8"/>
      <c r="P2710" s="8"/>
      <c r="Q2710" s="9"/>
      <c r="R2710" s="9"/>
      <c r="S2710" s="9"/>
      <c r="T2710" s="8"/>
    </row>
    <row r="2711" spans="1:20" s="25" customFormat="1" x14ac:dyDescent="0.25">
      <c r="A2711" s="7"/>
      <c r="B2711" s="7"/>
      <c r="C2711" s="7"/>
      <c r="D2711" s="7"/>
      <c r="E2711" s="7"/>
      <c r="F2711" s="7"/>
      <c r="G2711" s="7">
        <f t="shared" si="42"/>
        <v>235</v>
      </c>
      <c r="H2711" s="7" t="s">
        <v>3926</v>
      </c>
      <c r="I2711" s="7" t="s">
        <v>1503</v>
      </c>
      <c r="J2711" s="8"/>
      <c r="K2711" s="8"/>
      <c r="L2711" s="8"/>
      <c r="M2711" s="8"/>
      <c r="N2711" s="8"/>
      <c r="O2711" s="8"/>
      <c r="P2711" s="8"/>
      <c r="Q2711" s="9"/>
      <c r="R2711" s="9"/>
      <c r="S2711" s="9"/>
      <c r="T2711" s="8"/>
    </row>
    <row r="2712" spans="1:20" s="25" customFormat="1" x14ac:dyDescent="0.25">
      <c r="A2712" s="7"/>
      <c r="B2712" s="7"/>
      <c r="C2712" s="7"/>
      <c r="D2712" s="7"/>
      <c r="E2712" s="7"/>
      <c r="F2712" s="7"/>
      <c r="G2712" s="7">
        <f t="shared" si="42"/>
        <v>236</v>
      </c>
      <c r="H2712" s="7" t="s">
        <v>3927</v>
      </c>
      <c r="I2712" s="7" t="s">
        <v>3942</v>
      </c>
      <c r="J2712" s="8"/>
      <c r="K2712" s="8"/>
      <c r="L2712" s="8"/>
      <c r="M2712" s="8"/>
      <c r="N2712" s="8"/>
      <c r="O2712" s="8"/>
      <c r="P2712" s="8"/>
      <c r="Q2712" s="9"/>
      <c r="R2712" s="9"/>
      <c r="S2712" s="9"/>
      <c r="T2712" s="8"/>
    </row>
    <row r="2713" spans="1:20" s="25" customFormat="1" x14ac:dyDescent="0.25">
      <c r="A2713" s="7"/>
      <c r="B2713" s="7"/>
      <c r="C2713" s="7"/>
      <c r="D2713" s="7"/>
      <c r="E2713" s="7"/>
      <c r="F2713" s="7"/>
      <c r="G2713" s="7">
        <f t="shared" si="42"/>
        <v>237</v>
      </c>
      <c r="H2713" s="7" t="s">
        <v>3928</v>
      </c>
      <c r="I2713" s="7" t="s">
        <v>3943</v>
      </c>
      <c r="J2713" s="8"/>
      <c r="K2713" s="8"/>
      <c r="L2713" s="8"/>
      <c r="M2713" s="8"/>
      <c r="N2713" s="8"/>
      <c r="O2713" s="8"/>
      <c r="P2713" s="8"/>
      <c r="Q2713" s="9"/>
      <c r="R2713" s="9"/>
      <c r="S2713" s="9"/>
      <c r="T2713" s="8"/>
    </row>
    <row r="2714" spans="1:20" s="25" customFormat="1" x14ac:dyDescent="0.25">
      <c r="A2714" s="7"/>
      <c r="B2714" s="7"/>
      <c r="C2714" s="7"/>
      <c r="D2714" s="7"/>
      <c r="E2714" s="7"/>
      <c r="F2714" s="7"/>
      <c r="G2714" s="7">
        <f t="shared" si="42"/>
        <v>238</v>
      </c>
      <c r="H2714" s="7" t="s">
        <v>7466</v>
      </c>
      <c r="I2714" s="7" t="s">
        <v>7384</v>
      </c>
      <c r="J2714" s="8"/>
      <c r="K2714" s="8"/>
      <c r="L2714" s="8"/>
      <c r="M2714" s="8"/>
      <c r="N2714" s="8"/>
      <c r="O2714" s="8"/>
      <c r="P2714" s="8"/>
      <c r="Q2714" s="9"/>
      <c r="R2714" s="9"/>
      <c r="S2714" s="9"/>
      <c r="T2714" s="8"/>
    </row>
    <row r="2715" spans="1:20" s="25" customFormat="1" x14ac:dyDescent="0.25">
      <c r="A2715" s="7"/>
      <c r="B2715" s="7"/>
      <c r="C2715" s="7"/>
      <c r="D2715" s="7"/>
      <c r="E2715" s="7"/>
      <c r="F2715" s="7"/>
      <c r="G2715" s="7">
        <f t="shared" si="42"/>
        <v>239</v>
      </c>
      <c r="H2715" s="7" t="s">
        <v>7467</v>
      </c>
      <c r="I2715" s="7" t="s">
        <v>7385</v>
      </c>
      <c r="J2715" s="8"/>
      <c r="K2715" s="8"/>
      <c r="L2715" s="8"/>
      <c r="M2715" s="8"/>
      <c r="N2715" s="8"/>
      <c r="O2715" s="8"/>
      <c r="P2715" s="8"/>
      <c r="Q2715" s="9"/>
      <c r="R2715" s="9"/>
      <c r="S2715" s="9"/>
      <c r="T2715" s="8"/>
    </row>
    <row r="2716" spans="1:20" s="25" customFormat="1" x14ac:dyDescent="0.25">
      <c r="A2716" s="7"/>
      <c r="B2716" s="7"/>
      <c r="C2716" s="7"/>
      <c r="D2716" s="7"/>
      <c r="E2716" s="7"/>
      <c r="F2716" s="7"/>
      <c r="G2716" s="7">
        <f t="shared" si="42"/>
        <v>240</v>
      </c>
      <c r="H2716" s="7" t="s">
        <v>3929</v>
      </c>
      <c r="I2716" s="7" t="s">
        <v>3944</v>
      </c>
      <c r="J2716" s="8"/>
      <c r="K2716" s="8"/>
      <c r="L2716" s="8"/>
      <c r="M2716" s="8"/>
      <c r="N2716" s="8"/>
      <c r="O2716" s="8"/>
      <c r="P2716" s="8"/>
      <c r="Q2716" s="9"/>
      <c r="R2716" s="9"/>
      <c r="S2716" s="9"/>
      <c r="T2716" s="8"/>
    </row>
    <row r="2717" spans="1:20" s="25" customFormat="1" x14ac:dyDescent="0.25">
      <c r="A2717" s="7"/>
      <c r="B2717" s="7"/>
      <c r="C2717" s="7"/>
      <c r="D2717" s="7"/>
      <c r="E2717" s="7"/>
      <c r="F2717" s="7"/>
      <c r="G2717" s="7">
        <f t="shared" si="42"/>
        <v>241</v>
      </c>
      <c r="H2717" s="7" t="s">
        <v>3930</v>
      </c>
      <c r="I2717" s="7" t="s">
        <v>3945</v>
      </c>
      <c r="J2717" s="8"/>
      <c r="K2717" s="8"/>
      <c r="L2717" s="8"/>
      <c r="M2717" s="8"/>
      <c r="N2717" s="8"/>
      <c r="O2717" s="8"/>
      <c r="P2717" s="8"/>
      <c r="Q2717" s="9"/>
      <c r="R2717" s="9"/>
      <c r="S2717" s="9"/>
      <c r="T2717" s="8"/>
    </row>
    <row r="2718" spans="1:20" s="25" customFormat="1" x14ac:dyDescent="0.25">
      <c r="A2718" s="7"/>
      <c r="B2718" s="7"/>
      <c r="C2718" s="7"/>
      <c r="D2718" s="7"/>
      <c r="E2718" s="7"/>
      <c r="F2718" s="7"/>
      <c r="G2718" s="7">
        <f t="shared" si="42"/>
        <v>242</v>
      </c>
      <c r="H2718" s="7" t="s">
        <v>3931</v>
      </c>
      <c r="I2718" s="7" t="s">
        <v>3946</v>
      </c>
      <c r="J2718" s="8"/>
      <c r="K2718" s="8"/>
      <c r="L2718" s="8"/>
      <c r="M2718" s="8"/>
      <c r="N2718" s="8"/>
      <c r="O2718" s="8"/>
      <c r="P2718" s="8"/>
      <c r="Q2718" s="9"/>
      <c r="R2718" s="9"/>
      <c r="S2718" s="9"/>
      <c r="T2718" s="8"/>
    </row>
    <row r="2719" spans="1:20" s="25" customFormat="1" x14ac:dyDescent="0.25">
      <c r="A2719" s="7"/>
      <c r="B2719" s="7"/>
      <c r="C2719" s="7"/>
      <c r="D2719" s="7"/>
      <c r="E2719" s="7"/>
      <c r="F2719" s="7"/>
      <c r="G2719" s="7">
        <f t="shared" si="42"/>
        <v>243</v>
      </c>
      <c r="H2719" s="7" t="s">
        <v>3932</v>
      </c>
      <c r="I2719" s="7" t="s">
        <v>3947</v>
      </c>
      <c r="J2719" s="8"/>
      <c r="K2719" s="8"/>
      <c r="L2719" s="8"/>
      <c r="M2719" s="8"/>
      <c r="N2719" s="8"/>
      <c r="O2719" s="8"/>
      <c r="P2719" s="8"/>
      <c r="Q2719" s="9"/>
      <c r="R2719" s="9"/>
      <c r="S2719" s="9"/>
      <c r="T2719" s="8"/>
    </row>
    <row r="2720" spans="1:20" s="25" customFormat="1" x14ac:dyDescent="0.25">
      <c r="A2720" s="7"/>
      <c r="B2720" s="7"/>
      <c r="C2720" s="7"/>
      <c r="D2720" s="7"/>
      <c r="E2720" s="7"/>
      <c r="F2720" s="7"/>
      <c r="G2720" s="7">
        <f t="shared" si="42"/>
        <v>244</v>
      </c>
      <c r="H2720" s="7" t="s">
        <v>3933</v>
      </c>
      <c r="I2720" s="7" t="s">
        <v>3948</v>
      </c>
      <c r="J2720" s="8"/>
      <c r="K2720" s="8"/>
      <c r="L2720" s="8"/>
      <c r="M2720" s="8"/>
      <c r="N2720" s="8"/>
      <c r="O2720" s="8"/>
      <c r="P2720" s="8"/>
      <c r="Q2720" s="9"/>
      <c r="R2720" s="9"/>
      <c r="S2720" s="9"/>
      <c r="T2720" s="8"/>
    </row>
    <row r="2721" spans="1:20" s="25" customFormat="1" x14ac:dyDescent="0.25">
      <c r="A2721" s="7"/>
      <c r="B2721" s="7"/>
      <c r="C2721" s="7"/>
      <c r="D2721" s="7"/>
      <c r="E2721" s="7"/>
      <c r="F2721" s="7"/>
      <c r="G2721" s="7">
        <f t="shared" si="42"/>
        <v>245</v>
      </c>
      <c r="H2721" s="7" t="s">
        <v>3934</v>
      </c>
      <c r="I2721" s="7" t="s">
        <v>3949</v>
      </c>
      <c r="J2721" s="8"/>
      <c r="K2721" s="8"/>
      <c r="L2721" s="8"/>
      <c r="M2721" s="8"/>
      <c r="N2721" s="8"/>
      <c r="O2721" s="8"/>
      <c r="P2721" s="8"/>
      <c r="Q2721" s="9"/>
      <c r="R2721" s="9"/>
      <c r="S2721" s="9"/>
      <c r="T2721" s="8"/>
    </row>
    <row r="2722" spans="1:20" s="25" customFormat="1" x14ac:dyDescent="0.25">
      <c r="A2722" s="7"/>
      <c r="B2722" s="7"/>
      <c r="C2722" s="7"/>
      <c r="D2722" s="7"/>
      <c r="E2722" s="7"/>
      <c r="F2722" s="7"/>
      <c r="G2722" s="7">
        <f t="shared" si="42"/>
        <v>246</v>
      </c>
      <c r="H2722" s="7" t="s">
        <v>3935</v>
      </c>
      <c r="I2722" s="7" t="s">
        <v>3950</v>
      </c>
      <c r="J2722" s="8"/>
      <c r="K2722" s="8"/>
      <c r="L2722" s="8"/>
      <c r="M2722" s="8"/>
      <c r="N2722" s="8"/>
      <c r="O2722" s="8"/>
      <c r="P2722" s="8"/>
      <c r="Q2722" s="9"/>
      <c r="R2722" s="9"/>
      <c r="S2722" s="9"/>
      <c r="T2722" s="8"/>
    </row>
    <row r="2723" spans="1:20" s="25" customFormat="1" x14ac:dyDescent="0.25">
      <c r="A2723" s="7"/>
      <c r="B2723" s="7"/>
      <c r="C2723" s="7"/>
      <c r="D2723" s="7"/>
      <c r="E2723" s="7"/>
      <c r="F2723" s="7"/>
      <c r="G2723" s="7">
        <f t="shared" si="42"/>
        <v>247</v>
      </c>
      <c r="H2723" s="7" t="s">
        <v>3936</v>
      </c>
      <c r="I2723" s="7" t="s">
        <v>3951</v>
      </c>
      <c r="J2723" s="8"/>
      <c r="K2723" s="8"/>
      <c r="L2723" s="8"/>
      <c r="M2723" s="8"/>
      <c r="N2723" s="8"/>
      <c r="O2723" s="8"/>
      <c r="P2723" s="8"/>
      <c r="Q2723" s="9"/>
      <c r="R2723" s="9"/>
      <c r="S2723" s="9"/>
      <c r="T2723" s="8"/>
    </row>
    <row r="2724" spans="1:20" s="25" customFormat="1" x14ac:dyDescent="0.25">
      <c r="A2724" s="7"/>
      <c r="B2724" s="7"/>
      <c r="C2724" s="7"/>
      <c r="D2724" s="7"/>
      <c r="E2724" s="7"/>
      <c r="F2724" s="7"/>
      <c r="G2724" s="7">
        <f t="shared" si="42"/>
        <v>248</v>
      </c>
      <c r="H2724" s="7" t="s">
        <v>3937</v>
      </c>
      <c r="I2724" s="7" t="s">
        <v>3952</v>
      </c>
      <c r="J2724" s="8"/>
      <c r="K2724" s="8"/>
      <c r="L2724" s="8"/>
      <c r="M2724" s="8"/>
      <c r="N2724" s="8"/>
      <c r="O2724" s="8"/>
      <c r="P2724" s="8"/>
      <c r="Q2724" s="9"/>
      <c r="R2724" s="9"/>
      <c r="S2724" s="9"/>
      <c r="T2724" s="8"/>
    </row>
    <row r="2725" spans="1:20" s="25" customFormat="1" x14ac:dyDescent="0.25">
      <c r="A2725" s="7"/>
      <c r="B2725" s="7"/>
      <c r="C2725" s="7"/>
      <c r="D2725" s="7"/>
      <c r="E2725" s="7"/>
      <c r="F2725" s="7"/>
      <c r="G2725" s="7">
        <f t="shared" si="42"/>
        <v>249</v>
      </c>
      <c r="H2725" s="7" t="s">
        <v>3938</v>
      </c>
      <c r="I2725" s="7" t="s">
        <v>3953</v>
      </c>
      <c r="J2725" s="8"/>
      <c r="K2725" s="8"/>
      <c r="L2725" s="8"/>
      <c r="M2725" s="8"/>
      <c r="N2725" s="8"/>
      <c r="O2725" s="8"/>
      <c r="P2725" s="8"/>
      <c r="Q2725" s="9"/>
      <c r="R2725" s="9"/>
      <c r="S2725" s="9"/>
      <c r="T2725" s="8"/>
    </row>
    <row r="2726" spans="1:20" s="25" customFormat="1" x14ac:dyDescent="0.25">
      <c r="A2726" s="7"/>
      <c r="B2726" s="7"/>
      <c r="C2726" s="7"/>
      <c r="D2726" s="7"/>
      <c r="E2726" s="7"/>
      <c r="F2726" s="7"/>
      <c r="G2726" s="7">
        <f t="shared" si="42"/>
        <v>250</v>
      </c>
      <c r="H2726" s="7" t="s">
        <v>3939</v>
      </c>
      <c r="I2726" s="7" t="s">
        <v>3954</v>
      </c>
      <c r="J2726" s="8"/>
      <c r="K2726" s="8"/>
      <c r="L2726" s="8"/>
      <c r="M2726" s="8"/>
      <c r="N2726" s="8"/>
      <c r="O2726" s="8"/>
      <c r="P2726" s="8"/>
      <c r="Q2726" s="9"/>
      <c r="R2726" s="9"/>
      <c r="S2726" s="9"/>
      <c r="T2726" s="8"/>
    </row>
    <row r="2727" spans="1:20" s="25" customFormat="1" x14ac:dyDescent="0.25">
      <c r="A2727" s="7"/>
      <c r="B2727" s="7"/>
      <c r="C2727" s="7"/>
      <c r="D2727" s="7"/>
      <c r="E2727" s="7"/>
      <c r="F2727" s="7"/>
      <c r="G2727" s="7">
        <f t="shared" si="42"/>
        <v>251</v>
      </c>
      <c r="H2727" s="7" t="s">
        <v>3940</v>
      </c>
      <c r="I2727" s="7" t="s">
        <v>3955</v>
      </c>
      <c r="J2727" s="8"/>
      <c r="K2727" s="8"/>
      <c r="L2727" s="8"/>
      <c r="M2727" s="8"/>
      <c r="N2727" s="8"/>
      <c r="O2727" s="8"/>
      <c r="P2727" s="8"/>
      <c r="Q2727" s="9"/>
      <c r="R2727" s="9"/>
      <c r="S2727" s="9"/>
      <c r="T2727" s="8"/>
    </row>
    <row r="2728" spans="1:20" s="25" customFormat="1" x14ac:dyDescent="0.25">
      <c r="A2728" s="7"/>
      <c r="B2728" s="7"/>
      <c r="C2728" s="7"/>
      <c r="D2728" s="7"/>
      <c r="E2728" s="7"/>
      <c r="F2728" s="7"/>
      <c r="G2728" s="7">
        <f t="shared" si="42"/>
        <v>252</v>
      </c>
      <c r="H2728" s="7" t="s">
        <v>5192</v>
      </c>
      <c r="I2728" s="7" t="s">
        <v>5228</v>
      </c>
      <c r="J2728" s="8"/>
      <c r="K2728" s="8"/>
      <c r="L2728" s="8"/>
      <c r="M2728" s="8"/>
      <c r="N2728" s="8"/>
      <c r="O2728" s="8"/>
      <c r="P2728" s="8"/>
      <c r="Q2728" s="9"/>
      <c r="R2728" s="9"/>
      <c r="S2728" s="9"/>
      <c r="T2728" s="8"/>
    </row>
    <row r="2729" spans="1:20" s="25" customFormat="1" x14ac:dyDescent="0.25">
      <c r="A2729" s="7"/>
      <c r="B2729" s="7"/>
      <c r="C2729" s="7"/>
      <c r="D2729" s="7"/>
      <c r="E2729" s="7"/>
      <c r="F2729" s="7"/>
      <c r="G2729" s="7">
        <f t="shared" si="42"/>
        <v>253</v>
      </c>
      <c r="H2729" s="7" t="s">
        <v>5193</v>
      </c>
      <c r="I2729" s="7" t="s">
        <v>5229</v>
      </c>
      <c r="J2729" s="8"/>
      <c r="K2729" s="8"/>
      <c r="L2729" s="8"/>
      <c r="M2729" s="8"/>
      <c r="N2729" s="8"/>
      <c r="O2729" s="8"/>
      <c r="P2729" s="8"/>
      <c r="Q2729" s="9"/>
      <c r="R2729" s="9"/>
      <c r="S2729" s="9"/>
      <c r="T2729" s="8"/>
    </row>
    <row r="2730" spans="1:20" s="25" customFormat="1" x14ac:dyDescent="0.25">
      <c r="A2730" s="7"/>
      <c r="B2730" s="7"/>
      <c r="C2730" s="7"/>
      <c r="D2730" s="7"/>
      <c r="E2730" s="7"/>
      <c r="F2730" s="7"/>
      <c r="G2730" s="7">
        <f t="shared" si="42"/>
        <v>254</v>
      </c>
      <c r="H2730" s="7" t="s">
        <v>5194</v>
      </c>
      <c r="I2730" s="7" t="s">
        <v>5230</v>
      </c>
      <c r="J2730" s="8"/>
      <c r="K2730" s="8"/>
      <c r="L2730" s="8"/>
      <c r="M2730" s="8"/>
      <c r="N2730" s="8"/>
      <c r="O2730" s="8"/>
      <c r="P2730" s="8"/>
      <c r="Q2730" s="9"/>
      <c r="R2730" s="9"/>
      <c r="S2730" s="9"/>
      <c r="T2730" s="8"/>
    </row>
    <row r="2731" spans="1:20" s="25" customFormat="1" x14ac:dyDescent="0.25">
      <c r="A2731" s="7"/>
      <c r="B2731" s="7"/>
      <c r="C2731" s="7"/>
      <c r="D2731" s="7"/>
      <c r="E2731" s="7"/>
      <c r="F2731" s="7"/>
      <c r="G2731" s="7">
        <f t="shared" si="42"/>
        <v>255</v>
      </c>
      <c r="H2731" s="7" t="s">
        <v>5195</v>
      </c>
      <c r="I2731" s="7" t="s">
        <v>5231</v>
      </c>
      <c r="J2731" s="8"/>
      <c r="K2731" s="8"/>
      <c r="L2731" s="8"/>
      <c r="M2731" s="8"/>
      <c r="N2731" s="8"/>
      <c r="O2731" s="8"/>
      <c r="P2731" s="8"/>
      <c r="Q2731" s="9"/>
      <c r="R2731" s="9"/>
      <c r="S2731" s="9"/>
      <c r="T2731" s="8"/>
    </row>
    <row r="2732" spans="1:20" s="25" customFormat="1" x14ac:dyDescent="0.25">
      <c r="A2732" s="7"/>
      <c r="B2732" s="7"/>
      <c r="C2732" s="7"/>
      <c r="D2732" s="7"/>
      <c r="E2732" s="7"/>
      <c r="F2732" s="7"/>
      <c r="G2732" s="7">
        <f t="shared" si="42"/>
        <v>256</v>
      </c>
      <c r="H2732" s="7" t="s">
        <v>5196</v>
      </c>
      <c r="I2732" s="7" t="s">
        <v>5232</v>
      </c>
      <c r="J2732" s="8"/>
      <c r="K2732" s="8"/>
      <c r="L2732" s="8"/>
      <c r="M2732" s="8"/>
      <c r="N2732" s="8"/>
      <c r="O2732" s="8"/>
      <c r="P2732" s="8"/>
      <c r="Q2732" s="9"/>
      <c r="R2732" s="9"/>
      <c r="S2732" s="9"/>
      <c r="T2732" s="8"/>
    </row>
    <row r="2733" spans="1:20" s="25" customFormat="1" x14ac:dyDescent="0.25">
      <c r="A2733" s="7"/>
      <c r="B2733" s="7"/>
      <c r="C2733" s="7"/>
      <c r="D2733" s="7"/>
      <c r="E2733" s="7"/>
      <c r="F2733" s="7"/>
      <c r="G2733" s="7">
        <f t="shared" si="42"/>
        <v>257</v>
      </c>
      <c r="H2733" s="7" t="s">
        <v>5197</v>
      </c>
      <c r="I2733" s="7" t="s">
        <v>5233</v>
      </c>
      <c r="J2733" s="8"/>
      <c r="K2733" s="8"/>
      <c r="L2733" s="8"/>
      <c r="M2733" s="8"/>
      <c r="N2733" s="8"/>
      <c r="O2733" s="8"/>
      <c r="P2733" s="8"/>
      <c r="Q2733" s="9"/>
      <c r="R2733" s="9"/>
      <c r="S2733" s="9"/>
      <c r="T2733" s="8"/>
    </row>
    <row r="2734" spans="1:20" s="25" customFormat="1" x14ac:dyDescent="0.25">
      <c r="A2734" s="7"/>
      <c r="B2734" s="7"/>
      <c r="C2734" s="7"/>
      <c r="D2734" s="7"/>
      <c r="E2734" s="7"/>
      <c r="F2734" s="7"/>
      <c r="G2734" s="7">
        <f t="shared" si="42"/>
        <v>258</v>
      </c>
      <c r="H2734" s="7" t="s">
        <v>5198</v>
      </c>
      <c r="I2734" s="7" t="s">
        <v>5234</v>
      </c>
      <c r="J2734" s="8"/>
      <c r="K2734" s="8"/>
      <c r="L2734" s="8"/>
      <c r="M2734" s="8"/>
      <c r="N2734" s="8"/>
      <c r="O2734" s="8"/>
      <c r="P2734" s="8"/>
      <c r="Q2734" s="9"/>
      <c r="R2734" s="9"/>
      <c r="S2734" s="9"/>
      <c r="T2734" s="8"/>
    </row>
    <row r="2735" spans="1:20" s="25" customFormat="1" x14ac:dyDescent="0.25">
      <c r="A2735" s="7"/>
      <c r="B2735" s="7"/>
      <c r="C2735" s="7"/>
      <c r="D2735" s="7"/>
      <c r="E2735" s="7"/>
      <c r="F2735" s="7"/>
      <c r="G2735" s="7">
        <f t="shared" ref="G2735:G2798" si="43">G2734+1</f>
        <v>259</v>
      </c>
      <c r="H2735" s="7" t="s">
        <v>5199</v>
      </c>
      <c r="I2735" s="7" t="s">
        <v>5235</v>
      </c>
      <c r="J2735" s="8"/>
      <c r="K2735" s="8"/>
      <c r="L2735" s="8"/>
      <c r="M2735" s="8"/>
      <c r="N2735" s="8"/>
      <c r="O2735" s="8"/>
      <c r="P2735" s="8"/>
      <c r="Q2735" s="9"/>
      <c r="R2735" s="9"/>
      <c r="S2735" s="9"/>
      <c r="T2735" s="8"/>
    </row>
    <row r="2736" spans="1:20" s="25" customFormat="1" x14ac:dyDescent="0.25">
      <c r="A2736" s="7"/>
      <c r="B2736" s="7"/>
      <c r="C2736" s="7"/>
      <c r="D2736" s="7"/>
      <c r="E2736" s="7"/>
      <c r="F2736" s="7"/>
      <c r="G2736" s="7">
        <f t="shared" si="43"/>
        <v>260</v>
      </c>
      <c r="H2736" s="7" t="s">
        <v>5200</v>
      </c>
      <c r="I2736" s="7" t="s">
        <v>5236</v>
      </c>
      <c r="J2736" s="8"/>
      <c r="K2736" s="8"/>
      <c r="L2736" s="8"/>
      <c r="M2736" s="8"/>
      <c r="N2736" s="8"/>
      <c r="O2736" s="8"/>
      <c r="P2736" s="8"/>
      <c r="Q2736" s="9"/>
      <c r="R2736" s="9"/>
      <c r="S2736" s="9"/>
      <c r="T2736" s="8"/>
    </row>
    <row r="2737" spans="1:20" s="25" customFormat="1" x14ac:dyDescent="0.25">
      <c r="A2737" s="7"/>
      <c r="B2737" s="7"/>
      <c r="C2737" s="7"/>
      <c r="D2737" s="7"/>
      <c r="E2737" s="7"/>
      <c r="F2737" s="7"/>
      <c r="G2737" s="7">
        <f t="shared" si="43"/>
        <v>261</v>
      </c>
      <c r="H2737" s="7" t="s">
        <v>5201</v>
      </c>
      <c r="I2737" s="7" t="s">
        <v>5237</v>
      </c>
      <c r="J2737" s="8"/>
      <c r="K2737" s="8"/>
      <c r="L2737" s="8"/>
      <c r="M2737" s="8"/>
      <c r="N2737" s="8"/>
      <c r="O2737" s="8"/>
      <c r="P2737" s="8"/>
      <c r="Q2737" s="9"/>
      <c r="R2737" s="9"/>
      <c r="S2737" s="9"/>
      <c r="T2737" s="8"/>
    </row>
    <row r="2738" spans="1:20" s="25" customFormat="1" x14ac:dyDescent="0.25">
      <c r="A2738" s="7"/>
      <c r="B2738" s="7"/>
      <c r="C2738" s="7"/>
      <c r="D2738" s="7"/>
      <c r="E2738" s="7"/>
      <c r="F2738" s="7"/>
      <c r="G2738" s="7">
        <f t="shared" si="43"/>
        <v>262</v>
      </c>
      <c r="H2738" s="7" t="s">
        <v>5202</v>
      </c>
      <c r="I2738" s="7" t="s">
        <v>5238</v>
      </c>
      <c r="J2738" s="8"/>
      <c r="K2738" s="8"/>
      <c r="L2738" s="8"/>
      <c r="M2738" s="8"/>
      <c r="N2738" s="8"/>
      <c r="O2738" s="8"/>
      <c r="P2738" s="8"/>
      <c r="Q2738" s="9"/>
      <c r="R2738" s="9"/>
      <c r="S2738" s="9"/>
      <c r="T2738" s="8"/>
    </row>
    <row r="2739" spans="1:20" s="25" customFormat="1" x14ac:dyDescent="0.25">
      <c r="A2739" s="7"/>
      <c r="B2739" s="7"/>
      <c r="C2739" s="7"/>
      <c r="D2739" s="7"/>
      <c r="E2739" s="7"/>
      <c r="F2739" s="7"/>
      <c r="G2739" s="7">
        <f t="shared" si="43"/>
        <v>263</v>
      </c>
      <c r="H2739" s="7" t="s">
        <v>5203</v>
      </c>
      <c r="I2739" s="7" t="s">
        <v>5239</v>
      </c>
      <c r="J2739" s="8"/>
      <c r="K2739" s="8"/>
      <c r="L2739" s="8"/>
      <c r="M2739" s="8"/>
      <c r="N2739" s="8"/>
      <c r="O2739" s="8"/>
      <c r="P2739" s="8"/>
      <c r="Q2739" s="9"/>
      <c r="R2739" s="9"/>
      <c r="S2739" s="9"/>
      <c r="T2739" s="8"/>
    </row>
    <row r="2740" spans="1:20" s="25" customFormat="1" x14ac:dyDescent="0.25">
      <c r="A2740" s="7"/>
      <c r="B2740" s="7"/>
      <c r="C2740" s="7"/>
      <c r="D2740" s="7"/>
      <c r="E2740" s="7"/>
      <c r="F2740" s="7"/>
      <c r="G2740" s="7">
        <f t="shared" si="43"/>
        <v>264</v>
      </c>
      <c r="H2740" s="7" t="s">
        <v>7468</v>
      </c>
      <c r="I2740" s="7" t="s">
        <v>7386</v>
      </c>
      <c r="J2740" s="8"/>
      <c r="K2740" s="8"/>
      <c r="L2740" s="8"/>
      <c r="M2740" s="8"/>
      <c r="N2740" s="8"/>
      <c r="O2740" s="8"/>
      <c r="P2740" s="8"/>
      <c r="Q2740" s="9"/>
      <c r="R2740" s="9"/>
      <c r="S2740" s="9"/>
      <c r="T2740" s="8"/>
    </row>
    <row r="2741" spans="1:20" s="25" customFormat="1" x14ac:dyDescent="0.25">
      <c r="A2741" s="7"/>
      <c r="B2741" s="7"/>
      <c r="C2741" s="7"/>
      <c r="D2741" s="7"/>
      <c r="E2741" s="7"/>
      <c r="F2741" s="7"/>
      <c r="G2741" s="7">
        <f t="shared" si="43"/>
        <v>265</v>
      </c>
      <c r="H2741" s="7" t="s">
        <v>5204</v>
      </c>
      <c r="I2741" s="7" t="s">
        <v>5240</v>
      </c>
      <c r="J2741" s="8"/>
      <c r="K2741" s="8"/>
      <c r="L2741" s="8"/>
      <c r="M2741" s="8"/>
      <c r="N2741" s="8"/>
      <c r="O2741" s="8"/>
      <c r="P2741" s="8"/>
      <c r="Q2741" s="9"/>
      <c r="R2741" s="9"/>
      <c r="S2741" s="9"/>
      <c r="T2741" s="8"/>
    </row>
    <row r="2742" spans="1:20" s="25" customFormat="1" x14ac:dyDescent="0.25">
      <c r="A2742" s="7"/>
      <c r="B2742" s="7"/>
      <c r="C2742" s="7"/>
      <c r="D2742" s="7"/>
      <c r="E2742" s="7"/>
      <c r="F2742" s="7"/>
      <c r="G2742" s="7">
        <f t="shared" si="43"/>
        <v>266</v>
      </c>
      <c r="H2742" s="7" t="s">
        <v>5205</v>
      </c>
      <c r="I2742" s="7" t="s">
        <v>5241</v>
      </c>
      <c r="J2742" s="8"/>
      <c r="K2742" s="8"/>
      <c r="L2742" s="8"/>
      <c r="M2742" s="8"/>
      <c r="N2742" s="8"/>
      <c r="O2742" s="8"/>
      <c r="P2742" s="8"/>
      <c r="Q2742" s="9"/>
      <c r="R2742" s="9"/>
      <c r="S2742" s="9"/>
      <c r="T2742" s="8"/>
    </row>
    <row r="2743" spans="1:20" s="25" customFormat="1" x14ac:dyDescent="0.25">
      <c r="A2743" s="7"/>
      <c r="B2743" s="7"/>
      <c r="C2743" s="7"/>
      <c r="D2743" s="7"/>
      <c r="E2743" s="7"/>
      <c r="F2743" s="7"/>
      <c r="G2743" s="7">
        <f t="shared" si="43"/>
        <v>267</v>
      </c>
      <c r="H2743" s="7" t="s">
        <v>5206</v>
      </c>
      <c r="I2743" s="7" t="s">
        <v>5242</v>
      </c>
      <c r="J2743" s="8"/>
      <c r="K2743" s="8"/>
      <c r="L2743" s="8"/>
      <c r="M2743" s="8"/>
      <c r="N2743" s="8"/>
      <c r="O2743" s="8"/>
      <c r="P2743" s="8"/>
      <c r="Q2743" s="9"/>
      <c r="R2743" s="9"/>
      <c r="S2743" s="9"/>
      <c r="T2743" s="8"/>
    </row>
    <row r="2744" spans="1:20" s="25" customFormat="1" x14ac:dyDescent="0.25">
      <c r="A2744" s="7"/>
      <c r="B2744" s="7"/>
      <c r="C2744" s="7"/>
      <c r="D2744" s="7"/>
      <c r="E2744" s="7"/>
      <c r="F2744" s="7"/>
      <c r="G2744" s="7">
        <f t="shared" si="43"/>
        <v>268</v>
      </c>
      <c r="H2744" s="7" t="s">
        <v>5207</v>
      </c>
      <c r="I2744" s="7" t="s">
        <v>5243</v>
      </c>
      <c r="J2744" s="8"/>
      <c r="K2744" s="8"/>
      <c r="L2744" s="8"/>
      <c r="M2744" s="8"/>
      <c r="N2744" s="8"/>
      <c r="O2744" s="8"/>
      <c r="P2744" s="8"/>
      <c r="Q2744" s="9"/>
      <c r="R2744" s="9"/>
      <c r="S2744" s="9"/>
      <c r="T2744" s="8"/>
    </row>
    <row r="2745" spans="1:20" s="25" customFormat="1" x14ac:dyDescent="0.25">
      <c r="A2745" s="7"/>
      <c r="B2745" s="7"/>
      <c r="C2745" s="7"/>
      <c r="D2745" s="7"/>
      <c r="E2745" s="7"/>
      <c r="F2745" s="7"/>
      <c r="G2745" s="7">
        <f t="shared" si="43"/>
        <v>269</v>
      </c>
      <c r="H2745" s="7" t="s">
        <v>5208</v>
      </c>
      <c r="I2745" s="7" t="s">
        <v>5244</v>
      </c>
      <c r="J2745" s="8"/>
      <c r="K2745" s="8"/>
      <c r="L2745" s="8"/>
      <c r="M2745" s="8"/>
      <c r="N2745" s="8"/>
      <c r="O2745" s="8"/>
      <c r="P2745" s="8"/>
      <c r="Q2745" s="9"/>
      <c r="R2745" s="9"/>
      <c r="S2745" s="9"/>
      <c r="T2745" s="8"/>
    </row>
    <row r="2746" spans="1:20" s="25" customFormat="1" x14ac:dyDescent="0.25">
      <c r="A2746" s="7"/>
      <c r="B2746" s="7"/>
      <c r="C2746" s="7"/>
      <c r="D2746" s="7"/>
      <c r="E2746" s="7"/>
      <c r="F2746" s="7"/>
      <c r="G2746" s="7">
        <f t="shared" si="43"/>
        <v>270</v>
      </c>
      <c r="H2746" s="7" t="s">
        <v>5209</v>
      </c>
      <c r="I2746" s="7" t="s">
        <v>5245</v>
      </c>
      <c r="J2746" s="8"/>
      <c r="K2746" s="8"/>
      <c r="L2746" s="8"/>
      <c r="M2746" s="8"/>
      <c r="N2746" s="8"/>
      <c r="O2746" s="8"/>
      <c r="P2746" s="8"/>
      <c r="Q2746" s="9"/>
      <c r="R2746" s="9"/>
      <c r="S2746" s="9"/>
      <c r="T2746" s="8"/>
    </row>
    <row r="2747" spans="1:20" s="25" customFormat="1" x14ac:dyDescent="0.25">
      <c r="A2747" s="7"/>
      <c r="B2747" s="7"/>
      <c r="C2747" s="7"/>
      <c r="D2747" s="7"/>
      <c r="E2747" s="7"/>
      <c r="F2747" s="7"/>
      <c r="G2747" s="7">
        <f t="shared" si="43"/>
        <v>271</v>
      </c>
      <c r="H2747" s="7" t="s">
        <v>5210</v>
      </c>
      <c r="I2747" s="7" t="s">
        <v>5246</v>
      </c>
      <c r="J2747" s="8"/>
      <c r="K2747" s="8"/>
      <c r="L2747" s="8"/>
      <c r="M2747" s="8"/>
      <c r="N2747" s="8"/>
      <c r="O2747" s="8"/>
      <c r="P2747" s="8"/>
      <c r="Q2747" s="9"/>
      <c r="R2747" s="9"/>
      <c r="S2747" s="9"/>
      <c r="T2747" s="8"/>
    </row>
    <row r="2748" spans="1:20" s="25" customFormat="1" x14ac:dyDescent="0.25">
      <c r="A2748" s="7"/>
      <c r="B2748" s="7"/>
      <c r="C2748" s="7"/>
      <c r="D2748" s="7"/>
      <c r="E2748" s="7"/>
      <c r="F2748" s="7"/>
      <c r="G2748" s="7">
        <f t="shared" si="43"/>
        <v>272</v>
      </c>
      <c r="H2748" s="7" t="s">
        <v>5211</v>
      </c>
      <c r="I2748" s="7" t="s">
        <v>5247</v>
      </c>
      <c r="J2748" s="8"/>
      <c r="K2748" s="8"/>
      <c r="L2748" s="8"/>
      <c r="M2748" s="8"/>
      <c r="N2748" s="8"/>
      <c r="O2748" s="8"/>
      <c r="P2748" s="8"/>
      <c r="Q2748" s="9"/>
      <c r="R2748" s="9"/>
      <c r="S2748" s="9"/>
      <c r="T2748" s="8"/>
    </row>
    <row r="2749" spans="1:20" s="25" customFormat="1" x14ac:dyDescent="0.25">
      <c r="A2749" s="7"/>
      <c r="B2749" s="7"/>
      <c r="C2749" s="7"/>
      <c r="D2749" s="7"/>
      <c r="E2749" s="7"/>
      <c r="F2749" s="7"/>
      <c r="G2749" s="7">
        <f t="shared" si="43"/>
        <v>273</v>
      </c>
      <c r="H2749" s="7" t="s">
        <v>5212</v>
      </c>
      <c r="I2749" s="7" t="s">
        <v>5248</v>
      </c>
      <c r="J2749" s="8"/>
      <c r="K2749" s="8"/>
      <c r="L2749" s="8"/>
      <c r="M2749" s="8"/>
      <c r="N2749" s="8"/>
      <c r="O2749" s="8"/>
      <c r="P2749" s="8"/>
      <c r="Q2749" s="9"/>
      <c r="R2749" s="9"/>
      <c r="S2749" s="9"/>
      <c r="T2749" s="8"/>
    </row>
    <row r="2750" spans="1:20" s="25" customFormat="1" x14ac:dyDescent="0.25">
      <c r="A2750" s="7"/>
      <c r="B2750" s="7"/>
      <c r="C2750" s="7"/>
      <c r="D2750" s="7"/>
      <c r="E2750" s="7"/>
      <c r="F2750" s="7"/>
      <c r="G2750" s="7">
        <f t="shared" si="43"/>
        <v>274</v>
      </c>
      <c r="H2750" s="7" t="s">
        <v>5213</v>
      </c>
      <c r="I2750" s="7" t="s">
        <v>5249</v>
      </c>
      <c r="J2750" s="8"/>
      <c r="K2750" s="8"/>
      <c r="L2750" s="8"/>
      <c r="M2750" s="8"/>
      <c r="N2750" s="8"/>
      <c r="O2750" s="8"/>
      <c r="P2750" s="8"/>
      <c r="Q2750" s="9"/>
      <c r="R2750" s="9"/>
      <c r="S2750" s="9"/>
      <c r="T2750" s="8"/>
    </row>
    <row r="2751" spans="1:20" s="25" customFormat="1" x14ac:dyDescent="0.25">
      <c r="A2751" s="7"/>
      <c r="B2751" s="7"/>
      <c r="C2751" s="7"/>
      <c r="D2751" s="7"/>
      <c r="E2751" s="7"/>
      <c r="F2751" s="7"/>
      <c r="G2751" s="7">
        <f t="shared" si="43"/>
        <v>275</v>
      </c>
      <c r="H2751" s="7" t="s">
        <v>5214</v>
      </c>
      <c r="I2751" s="7" t="s">
        <v>5250</v>
      </c>
      <c r="J2751" s="8"/>
      <c r="K2751" s="8"/>
      <c r="L2751" s="8"/>
      <c r="M2751" s="8"/>
      <c r="N2751" s="8"/>
      <c r="O2751" s="8"/>
      <c r="P2751" s="8"/>
      <c r="Q2751" s="9"/>
      <c r="R2751" s="9"/>
      <c r="S2751" s="9"/>
      <c r="T2751" s="8"/>
    </row>
    <row r="2752" spans="1:20" s="25" customFormat="1" x14ac:dyDescent="0.25">
      <c r="A2752" s="7"/>
      <c r="B2752" s="7"/>
      <c r="C2752" s="7"/>
      <c r="D2752" s="7"/>
      <c r="E2752" s="7"/>
      <c r="F2752" s="7"/>
      <c r="G2752" s="7">
        <f t="shared" si="43"/>
        <v>276</v>
      </c>
      <c r="H2752" s="7" t="s">
        <v>5215</v>
      </c>
      <c r="I2752" s="7" t="s">
        <v>5251</v>
      </c>
      <c r="J2752" s="8"/>
      <c r="K2752" s="8"/>
      <c r="L2752" s="8"/>
      <c r="M2752" s="8"/>
      <c r="N2752" s="8"/>
      <c r="O2752" s="8"/>
      <c r="P2752" s="8"/>
      <c r="Q2752" s="9"/>
      <c r="R2752" s="9"/>
      <c r="S2752" s="9"/>
      <c r="T2752" s="8"/>
    </row>
    <row r="2753" spans="1:20" s="25" customFormat="1" x14ac:dyDescent="0.25">
      <c r="A2753" s="7"/>
      <c r="B2753" s="7"/>
      <c r="C2753" s="7"/>
      <c r="D2753" s="7"/>
      <c r="E2753" s="7"/>
      <c r="F2753" s="7"/>
      <c r="G2753" s="7">
        <f t="shared" si="43"/>
        <v>277</v>
      </c>
      <c r="H2753" s="7" t="s">
        <v>6806</v>
      </c>
      <c r="I2753" s="7" t="s">
        <v>6746</v>
      </c>
      <c r="J2753" s="8"/>
      <c r="K2753" s="8"/>
      <c r="L2753" s="8"/>
      <c r="M2753" s="8"/>
      <c r="N2753" s="8"/>
      <c r="O2753" s="8"/>
      <c r="P2753" s="8"/>
      <c r="Q2753" s="9"/>
      <c r="R2753" s="9"/>
      <c r="S2753" s="9"/>
      <c r="T2753" s="8"/>
    </row>
    <row r="2754" spans="1:20" s="25" customFormat="1" x14ac:dyDescent="0.25">
      <c r="A2754" s="7"/>
      <c r="B2754" s="7"/>
      <c r="C2754" s="7"/>
      <c r="D2754" s="7"/>
      <c r="E2754" s="7"/>
      <c r="F2754" s="7"/>
      <c r="G2754" s="7">
        <f t="shared" si="43"/>
        <v>278</v>
      </c>
      <c r="H2754" s="7" t="s">
        <v>6807</v>
      </c>
      <c r="I2754" s="7" t="s">
        <v>6747</v>
      </c>
      <c r="J2754" s="8"/>
      <c r="K2754" s="8"/>
      <c r="L2754" s="8"/>
      <c r="M2754" s="8"/>
      <c r="N2754" s="8"/>
      <c r="O2754" s="8"/>
      <c r="P2754" s="8"/>
      <c r="Q2754" s="9"/>
      <c r="R2754" s="9"/>
      <c r="S2754" s="9"/>
      <c r="T2754" s="8"/>
    </row>
    <row r="2755" spans="1:20" s="25" customFormat="1" x14ac:dyDescent="0.25">
      <c r="A2755" s="7"/>
      <c r="B2755" s="7"/>
      <c r="C2755" s="7"/>
      <c r="D2755" s="7"/>
      <c r="E2755" s="7"/>
      <c r="F2755" s="7"/>
      <c r="G2755" s="7">
        <f t="shared" si="43"/>
        <v>279</v>
      </c>
      <c r="H2755" s="7" t="s">
        <v>6808</v>
      </c>
      <c r="I2755" s="7" t="s">
        <v>6748</v>
      </c>
      <c r="J2755" s="8"/>
      <c r="K2755" s="8"/>
      <c r="L2755" s="8"/>
      <c r="M2755" s="8"/>
      <c r="N2755" s="8"/>
      <c r="O2755" s="8"/>
      <c r="P2755" s="8"/>
      <c r="Q2755" s="9"/>
      <c r="R2755" s="9"/>
      <c r="S2755" s="9"/>
      <c r="T2755" s="8"/>
    </row>
    <row r="2756" spans="1:20" s="25" customFormat="1" x14ac:dyDescent="0.25">
      <c r="A2756" s="7"/>
      <c r="B2756" s="7"/>
      <c r="C2756" s="7"/>
      <c r="D2756" s="7"/>
      <c r="E2756" s="7"/>
      <c r="F2756" s="7"/>
      <c r="G2756" s="7">
        <f t="shared" si="43"/>
        <v>280</v>
      </c>
      <c r="H2756" s="7" t="s">
        <v>6809</v>
      </c>
      <c r="I2756" s="7" t="s">
        <v>6749</v>
      </c>
      <c r="J2756" s="8"/>
      <c r="K2756" s="8"/>
      <c r="L2756" s="8"/>
      <c r="M2756" s="8"/>
      <c r="N2756" s="8"/>
      <c r="O2756" s="8"/>
      <c r="P2756" s="8"/>
      <c r="Q2756" s="9"/>
      <c r="R2756" s="9"/>
      <c r="S2756" s="9"/>
      <c r="T2756" s="8"/>
    </row>
    <row r="2757" spans="1:20" s="25" customFormat="1" x14ac:dyDescent="0.25">
      <c r="A2757" s="7"/>
      <c r="B2757" s="7"/>
      <c r="C2757" s="7"/>
      <c r="D2757" s="7"/>
      <c r="E2757" s="7"/>
      <c r="F2757" s="7"/>
      <c r="G2757" s="7">
        <f t="shared" si="43"/>
        <v>281</v>
      </c>
      <c r="H2757" s="7" t="s">
        <v>6810</v>
      </c>
      <c r="I2757" s="7" t="s">
        <v>6750</v>
      </c>
      <c r="J2757" s="8"/>
      <c r="K2757" s="8"/>
      <c r="L2757" s="8"/>
      <c r="M2757" s="8"/>
      <c r="N2757" s="8"/>
      <c r="O2757" s="8"/>
      <c r="P2757" s="8"/>
      <c r="Q2757" s="9"/>
      <c r="R2757" s="9"/>
      <c r="S2757" s="9"/>
      <c r="T2757" s="8"/>
    </row>
    <row r="2758" spans="1:20" s="25" customFormat="1" x14ac:dyDescent="0.25">
      <c r="A2758" s="7"/>
      <c r="B2758" s="7"/>
      <c r="C2758" s="7"/>
      <c r="D2758" s="7"/>
      <c r="E2758" s="7"/>
      <c r="F2758" s="7"/>
      <c r="G2758" s="7">
        <f t="shared" si="43"/>
        <v>282</v>
      </c>
      <c r="H2758" s="7" t="s">
        <v>6811</v>
      </c>
      <c r="I2758" s="7" t="s">
        <v>6751</v>
      </c>
      <c r="J2758" s="8"/>
      <c r="K2758" s="8"/>
      <c r="L2758" s="8"/>
      <c r="M2758" s="8"/>
      <c r="N2758" s="8"/>
      <c r="O2758" s="8"/>
      <c r="P2758" s="8"/>
      <c r="Q2758" s="9"/>
      <c r="R2758" s="9"/>
      <c r="S2758" s="9"/>
      <c r="T2758" s="8"/>
    </row>
    <row r="2759" spans="1:20" s="25" customFormat="1" x14ac:dyDescent="0.25">
      <c r="A2759" s="7"/>
      <c r="B2759" s="7"/>
      <c r="C2759" s="7"/>
      <c r="D2759" s="7"/>
      <c r="E2759" s="7"/>
      <c r="F2759" s="7"/>
      <c r="G2759" s="7">
        <f t="shared" si="43"/>
        <v>283</v>
      </c>
      <c r="H2759" s="7" t="s">
        <v>6812</v>
      </c>
      <c r="I2759" s="7" t="s">
        <v>6752</v>
      </c>
      <c r="J2759" s="8"/>
      <c r="K2759" s="8"/>
      <c r="L2759" s="8"/>
      <c r="M2759" s="8"/>
      <c r="N2759" s="8"/>
      <c r="O2759" s="8"/>
      <c r="P2759" s="8"/>
      <c r="Q2759" s="9"/>
      <c r="R2759" s="9"/>
      <c r="S2759" s="9"/>
      <c r="T2759" s="8"/>
    </row>
    <row r="2760" spans="1:20" s="25" customFormat="1" x14ac:dyDescent="0.25">
      <c r="A2760" s="7"/>
      <c r="B2760" s="7"/>
      <c r="C2760" s="7"/>
      <c r="D2760" s="7"/>
      <c r="E2760" s="7"/>
      <c r="F2760" s="7"/>
      <c r="G2760" s="7">
        <f t="shared" si="43"/>
        <v>284</v>
      </c>
      <c r="H2760" s="7" t="s">
        <v>6813</v>
      </c>
      <c r="I2760" s="7" t="s">
        <v>6753</v>
      </c>
      <c r="J2760" s="8"/>
      <c r="K2760" s="8"/>
      <c r="L2760" s="8"/>
      <c r="M2760" s="8"/>
      <c r="N2760" s="8"/>
      <c r="O2760" s="8"/>
      <c r="P2760" s="8"/>
      <c r="Q2760" s="9"/>
      <c r="R2760" s="9"/>
      <c r="S2760" s="9"/>
      <c r="T2760" s="8"/>
    </row>
    <row r="2761" spans="1:20" s="25" customFormat="1" x14ac:dyDescent="0.25">
      <c r="A2761" s="7"/>
      <c r="B2761" s="7"/>
      <c r="C2761" s="7"/>
      <c r="D2761" s="7"/>
      <c r="E2761" s="7"/>
      <c r="F2761" s="7"/>
      <c r="G2761" s="7">
        <f t="shared" si="43"/>
        <v>285</v>
      </c>
      <c r="H2761" s="7" t="s">
        <v>6814</v>
      </c>
      <c r="I2761" s="7" t="s">
        <v>6754</v>
      </c>
      <c r="J2761" s="8"/>
      <c r="K2761" s="8"/>
      <c r="L2761" s="8"/>
      <c r="M2761" s="8"/>
      <c r="N2761" s="8"/>
      <c r="O2761" s="8"/>
      <c r="P2761" s="8"/>
      <c r="Q2761" s="9"/>
      <c r="R2761" s="9"/>
      <c r="S2761" s="9"/>
      <c r="T2761" s="8"/>
    </row>
    <row r="2762" spans="1:20" s="25" customFormat="1" x14ac:dyDescent="0.25">
      <c r="A2762" s="7"/>
      <c r="B2762" s="7"/>
      <c r="C2762" s="7"/>
      <c r="D2762" s="7"/>
      <c r="E2762" s="7"/>
      <c r="F2762" s="7"/>
      <c r="G2762" s="7">
        <f t="shared" si="43"/>
        <v>286</v>
      </c>
      <c r="H2762" s="7" t="s">
        <v>6815</v>
      </c>
      <c r="I2762" s="7" t="s">
        <v>6755</v>
      </c>
      <c r="J2762" s="8"/>
      <c r="K2762" s="8"/>
      <c r="L2762" s="8"/>
      <c r="M2762" s="8"/>
      <c r="N2762" s="8"/>
      <c r="O2762" s="8"/>
      <c r="P2762" s="8"/>
      <c r="Q2762" s="9"/>
      <c r="R2762" s="9"/>
      <c r="S2762" s="9"/>
      <c r="T2762" s="8"/>
    </row>
    <row r="2763" spans="1:20" s="25" customFormat="1" x14ac:dyDescent="0.25">
      <c r="A2763" s="7"/>
      <c r="B2763" s="7"/>
      <c r="C2763" s="7"/>
      <c r="D2763" s="7"/>
      <c r="E2763" s="7"/>
      <c r="F2763" s="7"/>
      <c r="G2763" s="7">
        <f t="shared" si="43"/>
        <v>287</v>
      </c>
      <c r="H2763" s="7" t="s">
        <v>6816</v>
      </c>
      <c r="I2763" s="7" t="s">
        <v>6756</v>
      </c>
      <c r="J2763" s="8"/>
      <c r="K2763" s="8"/>
      <c r="L2763" s="8"/>
      <c r="M2763" s="8"/>
      <c r="N2763" s="8"/>
      <c r="O2763" s="8"/>
      <c r="P2763" s="8"/>
      <c r="Q2763" s="9"/>
      <c r="R2763" s="9"/>
      <c r="S2763" s="9"/>
      <c r="T2763" s="8"/>
    </row>
    <row r="2764" spans="1:20" s="25" customFormat="1" x14ac:dyDescent="0.25">
      <c r="A2764" s="7"/>
      <c r="B2764" s="7"/>
      <c r="C2764" s="7"/>
      <c r="D2764" s="7"/>
      <c r="E2764" s="7"/>
      <c r="F2764" s="7"/>
      <c r="G2764" s="7">
        <f t="shared" si="43"/>
        <v>288</v>
      </c>
      <c r="H2764" s="7" t="s">
        <v>6817</v>
      </c>
      <c r="I2764" s="7" t="s">
        <v>6757</v>
      </c>
      <c r="J2764" s="8"/>
      <c r="K2764" s="8"/>
      <c r="L2764" s="8"/>
      <c r="M2764" s="8"/>
      <c r="N2764" s="8"/>
      <c r="O2764" s="8"/>
      <c r="P2764" s="8"/>
      <c r="Q2764" s="9"/>
      <c r="R2764" s="9"/>
      <c r="S2764" s="9"/>
      <c r="T2764" s="8"/>
    </row>
    <row r="2765" spans="1:20" s="25" customFormat="1" x14ac:dyDescent="0.25">
      <c r="A2765" s="7"/>
      <c r="B2765" s="7"/>
      <c r="C2765" s="7"/>
      <c r="D2765" s="7"/>
      <c r="E2765" s="7"/>
      <c r="F2765" s="7"/>
      <c r="G2765" s="7">
        <f t="shared" si="43"/>
        <v>289</v>
      </c>
      <c r="H2765" s="7" t="s">
        <v>6818</v>
      </c>
      <c r="I2765" s="7" t="s">
        <v>6758</v>
      </c>
      <c r="J2765" s="8"/>
      <c r="K2765" s="8"/>
      <c r="L2765" s="8"/>
      <c r="M2765" s="8"/>
      <c r="N2765" s="8"/>
      <c r="O2765" s="8"/>
      <c r="P2765" s="8"/>
      <c r="Q2765" s="9"/>
      <c r="R2765" s="9"/>
      <c r="S2765" s="9"/>
      <c r="T2765" s="8"/>
    </row>
    <row r="2766" spans="1:20" s="25" customFormat="1" x14ac:dyDescent="0.25">
      <c r="A2766" s="7"/>
      <c r="B2766" s="7"/>
      <c r="C2766" s="7"/>
      <c r="D2766" s="7"/>
      <c r="E2766" s="7"/>
      <c r="F2766" s="7"/>
      <c r="G2766" s="7">
        <f t="shared" si="43"/>
        <v>290</v>
      </c>
      <c r="H2766" s="7" t="s">
        <v>6819</v>
      </c>
      <c r="I2766" s="7" t="s">
        <v>6759</v>
      </c>
      <c r="J2766" s="8"/>
      <c r="K2766" s="8"/>
      <c r="L2766" s="8"/>
      <c r="M2766" s="8"/>
      <c r="N2766" s="8"/>
      <c r="O2766" s="8"/>
      <c r="P2766" s="8"/>
      <c r="Q2766" s="9"/>
      <c r="R2766" s="9"/>
      <c r="S2766" s="9"/>
      <c r="T2766" s="8"/>
    </row>
    <row r="2767" spans="1:20" s="25" customFormat="1" x14ac:dyDescent="0.25">
      <c r="A2767" s="7"/>
      <c r="B2767" s="7"/>
      <c r="C2767" s="7"/>
      <c r="D2767" s="7"/>
      <c r="E2767" s="7"/>
      <c r="F2767" s="7"/>
      <c r="G2767" s="7">
        <f t="shared" si="43"/>
        <v>291</v>
      </c>
      <c r="H2767" s="7" t="s">
        <v>6820</v>
      </c>
      <c r="I2767" s="7" t="s">
        <v>6760</v>
      </c>
      <c r="J2767" s="8"/>
      <c r="K2767" s="8"/>
      <c r="L2767" s="8"/>
      <c r="M2767" s="8"/>
      <c r="N2767" s="8"/>
      <c r="O2767" s="8"/>
      <c r="P2767" s="8"/>
      <c r="Q2767" s="9"/>
      <c r="R2767" s="9"/>
      <c r="S2767" s="9"/>
      <c r="T2767" s="8"/>
    </row>
    <row r="2768" spans="1:20" s="25" customFormat="1" x14ac:dyDescent="0.25">
      <c r="A2768" s="7"/>
      <c r="B2768" s="7"/>
      <c r="C2768" s="7"/>
      <c r="D2768" s="7"/>
      <c r="E2768" s="7"/>
      <c r="F2768" s="7"/>
      <c r="G2768" s="7">
        <f t="shared" si="43"/>
        <v>292</v>
      </c>
      <c r="H2768" s="7" t="s">
        <v>6821</v>
      </c>
      <c r="I2768" s="7" t="s">
        <v>6761</v>
      </c>
      <c r="J2768" s="8"/>
      <c r="K2768" s="8"/>
      <c r="L2768" s="8"/>
      <c r="M2768" s="8"/>
      <c r="N2768" s="8"/>
      <c r="O2768" s="8"/>
      <c r="P2768" s="8"/>
      <c r="Q2768" s="9"/>
      <c r="R2768" s="9"/>
      <c r="S2768" s="9"/>
      <c r="T2768" s="8"/>
    </row>
    <row r="2769" spans="1:20" s="25" customFormat="1" x14ac:dyDescent="0.25">
      <c r="A2769" s="7"/>
      <c r="B2769" s="7"/>
      <c r="C2769" s="7"/>
      <c r="D2769" s="7"/>
      <c r="E2769" s="7"/>
      <c r="F2769" s="7"/>
      <c r="G2769" s="7">
        <f t="shared" si="43"/>
        <v>293</v>
      </c>
      <c r="H2769" s="7" t="s">
        <v>6822</v>
      </c>
      <c r="I2769" s="7" t="s">
        <v>6762</v>
      </c>
      <c r="J2769" s="8"/>
      <c r="K2769" s="8"/>
      <c r="L2769" s="8"/>
      <c r="M2769" s="8"/>
      <c r="N2769" s="8"/>
      <c r="O2769" s="8"/>
      <c r="P2769" s="8"/>
      <c r="Q2769" s="9"/>
      <c r="R2769" s="9"/>
      <c r="S2769" s="9"/>
      <c r="T2769" s="8"/>
    </row>
    <row r="2770" spans="1:20" s="25" customFormat="1" x14ac:dyDescent="0.25">
      <c r="A2770" s="7"/>
      <c r="B2770" s="7"/>
      <c r="C2770" s="7"/>
      <c r="D2770" s="7"/>
      <c r="E2770" s="7"/>
      <c r="F2770" s="7"/>
      <c r="G2770" s="7">
        <f t="shared" si="43"/>
        <v>294</v>
      </c>
      <c r="H2770" s="7" t="s">
        <v>6823</v>
      </c>
      <c r="I2770" s="7" t="s">
        <v>6763</v>
      </c>
      <c r="J2770" s="8"/>
      <c r="K2770" s="8"/>
      <c r="L2770" s="8"/>
      <c r="M2770" s="8"/>
      <c r="N2770" s="8"/>
      <c r="O2770" s="8"/>
      <c r="P2770" s="8"/>
      <c r="Q2770" s="9"/>
      <c r="R2770" s="9"/>
      <c r="S2770" s="9"/>
      <c r="T2770" s="8"/>
    </row>
    <row r="2771" spans="1:20" s="25" customFormat="1" x14ac:dyDescent="0.25">
      <c r="A2771" s="7"/>
      <c r="B2771" s="7"/>
      <c r="C2771" s="7"/>
      <c r="D2771" s="7"/>
      <c r="E2771" s="7"/>
      <c r="F2771" s="7"/>
      <c r="G2771" s="7">
        <f t="shared" si="43"/>
        <v>295</v>
      </c>
      <c r="H2771" s="7" t="s">
        <v>6824</v>
      </c>
      <c r="I2771" s="7" t="s">
        <v>6764</v>
      </c>
      <c r="J2771" s="8"/>
      <c r="K2771" s="8"/>
      <c r="L2771" s="8"/>
      <c r="M2771" s="8"/>
      <c r="N2771" s="8"/>
      <c r="O2771" s="8"/>
      <c r="P2771" s="8"/>
      <c r="Q2771" s="9"/>
      <c r="R2771" s="9"/>
      <c r="S2771" s="9"/>
      <c r="T2771" s="8"/>
    </row>
    <row r="2772" spans="1:20" s="25" customFormat="1" x14ac:dyDescent="0.25">
      <c r="A2772" s="7"/>
      <c r="B2772" s="7"/>
      <c r="C2772" s="7"/>
      <c r="D2772" s="7"/>
      <c r="E2772" s="7"/>
      <c r="F2772" s="7"/>
      <c r="G2772" s="7">
        <f t="shared" si="43"/>
        <v>296</v>
      </c>
      <c r="H2772" s="7" t="s">
        <v>6825</v>
      </c>
      <c r="I2772" s="7" t="s">
        <v>6765</v>
      </c>
      <c r="J2772" s="8"/>
      <c r="K2772" s="8"/>
      <c r="L2772" s="8"/>
      <c r="M2772" s="8"/>
      <c r="N2772" s="8"/>
      <c r="O2772" s="8"/>
      <c r="P2772" s="8"/>
      <c r="Q2772" s="9"/>
      <c r="R2772" s="9"/>
      <c r="S2772" s="9"/>
      <c r="T2772" s="8"/>
    </row>
    <row r="2773" spans="1:20" s="25" customFormat="1" x14ac:dyDescent="0.25">
      <c r="A2773" s="7"/>
      <c r="B2773" s="7"/>
      <c r="C2773" s="7"/>
      <c r="D2773" s="7"/>
      <c r="E2773" s="7"/>
      <c r="F2773" s="7"/>
      <c r="G2773" s="7">
        <f t="shared" si="43"/>
        <v>297</v>
      </c>
      <c r="H2773" s="7" t="s">
        <v>6826</v>
      </c>
      <c r="I2773" s="7" t="s">
        <v>6766</v>
      </c>
      <c r="J2773" s="8"/>
      <c r="K2773" s="8"/>
      <c r="L2773" s="8"/>
      <c r="M2773" s="8"/>
      <c r="N2773" s="8"/>
      <c r="O2773" s="8"/>
      <c r="P2773" s="8"/>
      <c r="Q2773" s="9"/>
      <c r="R2773" s="9"/>
      <c r="S2773" s="9"/>
      <c r="T2773" s="8"/>
    </row>
    <row r="2774" spans="1:20" s="25" customFormat="1" x14ac:dyDescent="0.25">
      <c r="A2774" s="7"/>
      <c r="B2774" s="7"/>
      <c r="C2774" s="7"/>
      <c r="D2774" s="7"/>
      <c r="E2774" s="7"/>
      <c r="F2774" s="7"/>
      <c r="G2774" s="7">
        <f t="shared" si="43"/>
        <v>298</v>
      </c>
      <c r="H2774" s="7" t="s">
        <v>6827</v>
      </c>
      <c r="I2774" s="7" t="s">
        <v>6767</v>
      </c>
      <c r="J2774" s="8"/>
      <c r="K2774" s="8"/>
      <c r="L2774" s="8"/>
      <c r="M2774" s="8"/>
      <c r="N2774" s="8"/>
      <c r="O2774" s="8"/>
      <c r="P2774" s="8"/>
      <c r="Q2774" s="9"/>
      <c r="R2774" s="9"/>
      <c r="S2774" s="9"/>
      <c r="T2774" s="8"/>
    </row>
    <row r="2775" spans="1:20" s="25" customFormat="1" x14ac:dyDescent="0.25">
      <c r="A2775" s="7"/>
      <c r="B2775" s="7"/>
      <c r="C2775" s="7"/>
      <c r="D2775" s="7"/>
      <c r="E2775" s="7"/>
      <c r="F2775" s="7"/>
      <c r="G2775" s="7">
        <f t="shared" si="43"/>
        <v>299</v>
      </c>
      <c r="H2775" s="7" t="s">
        <v>6828</v>
      </c>
      <c r="I2775" s="7" t="s">
        <v>6768</v>
      </c>
      <c r="J2775" s="8"/>
      <c r="K2775" s="8"/>
      <c r="L2775" s="8"/>
      <c r="M2775" s="8"/>
      <c r="N2775" s="8"/>
      <c r="O2775" s="8"/>
      <c r="P2775" s="8"/>
      <c r="Q2775" s="9"/>
      <c r="R2775" s="9"/>
      <c r="S2775" s="9"/>
      <c r="T2775" s="8"/>
    </row>
    <row r="2776" spans="1:20" s="25" customFormat="1" x14ac:dyDescent="0.25">
      <c r="A2776" s="7"/>
      <c r="B2776" s="7"/>
      <c r="C2776" s="7"/>
      <c r="D2776" s="7"/>
      <c r="E2776" s="7"/>
      <c r="F2776" s="7"/>
      <c r="G2776" s="7">
        <f t="shared" si="43"/>
        <v>300</v>
      </c>
      <c r="H2776" s="7" t="s">
        <v>6829</v>
      </c>
      <c r="I2776" s="7" t="s">
        <v>6769</v>
      </c>
      <c r="J2776" s="8"/>
      <c r="K2776" s="8"/>
      <c r="L2776" s="8"/>
      <c r="M2776" s="8"/>
      <c r="N2776" s="8"/>
      <c r="O2776" s="8"/>
      <c r="P2776" s="8"/>
      <c r="Q2776" s="9"/>
      <c r="R2776" s="9"/>
      <c r="S2776" s="9"/>
      <c r="T2776" s="8"/>
    </row>
    <row r="2777" spans="1:20" s="25" customFormat="1" x14ac:dyDescent="0.25">
      <c r="A2777" s="7"/>
      <c r="B2777" s="7"/>
      <c r="C2777" s="7"/>
      <c r="D2777" s="7"/>
      <c r="E2777" s="7"/>
      <c r="F2777" s="7"/>
      <c r="G2777" s="7">
        <f t="shared" si="43"/>
        <v>301</v>
      </c>
      <c r="H2777" s="7" t="s">
        <v>6830</v>
      </c>
      <c r="I2777" s="7" t="s">
        <v>6770</v>
      </c>
      <c r="J2777" s="8"/>
      <c r="K2777" s="8"/>
      <c r="L2777" s="8"/>
      <c r="M2777" s="8"/>
      <c r="N2777" s="8"/>
      <c r="O2777" s="8"/>
      <c r="P2777" s="8"/>
      <c r="Q2777" s="9"/>
      <c r="R2777" s="9"/>
      <c r="S2777" s="9"/>
      <c r="T2777" s="8"/>
    </row>
    <row r="2778" spans="1:20" s="25" customFormat="1" x14ac:dyDescent="0.25">
      <c r="A2778" s="7"/>
      <c r="B2778" s="7"/>
      <c r="C2778" s="7"/>
      <c r="D2778" s="7"/>
      <c r="E2778" s="7"/>
      <c r="F2778" s="7"/>
      <c r="G2778" s="7">
        <f t="shared" si="43"/>
        <v>302</v>
      </c>
      <c r="H2778" s="7" t="s">
        <v>6831</v>
      </c>
      <c r="I2778" s="7" t="s">
        <v>6771</v>
      </c>
      <c r="J2778" s="8"/>
      <c r="K2778" s="8"/>
      <c r="L2778" s="8"/>
      <c r="M2778" s="8"/>
      <c r="N2778" s="8"/>
      <c r="O2778" s="8"/>
      <c r="P2778" s="8"/>
      <c r="Q2778" s="9"/>
      <c r="R2778" s="9"/>
      <c r="S2778" s="9"/>
      <c r="T2778" s="8"/>
    </row>
    <row r="2779" spans="1:20" s="25" customFormat="1" x14ac:dyDescent="0.25">
      <c r="A2779" s="7"/>
      <c r="B2779" s="7"/>
      <c r="C2779" s="7"/>
      <c r="D2779" s="7"/>
      <c r="E2779" s="7"/>
      <c r="F2779" s="7"/>
      <c r="G2779" s="7">
        <f t="shared" si="43"/>
        <v>303</v>
      </c>
      <c r="H2779" s="7" t="s">
        <v>6832</v>
      </c>
      <c r="I2779" s="7" t="s">
        <v>6772</v>
      </c>
      <c r="J2779" s="8"/>
      <c r="K2779" s="8"/>
      <c r="L2779" s="8"/>
      <c r="M2779" s="8"/>
      <c r="N2779" s="8"/>
      <c r="O2779" s="8"/>
      <c r="P2779" s="8"/>
      <c r="Q2779" s="9"/>
      <c r="R2779" s="9"/>
      <c r="S2779" s="9"/>
      <c r="T2779" s="8"/>
    </row>
    <row r="2780" spans="1:20" s="25" customFormat="1" x14ac:dyDescent="0.25">
      <c r="A2780" s="7"/>
      <c r="B2780" s="7"/>
      <c r="C2780" s="7"/>
      <c r="D2780" s="7"/>
      <c r="E2780" s="7"/>
      <c r="F2780" s="7"/>
      <c r="G2780" s="7">
        <f t="shared" si="43"/>
        <v>304</v>
      </c>
      <c r="H2780" s="7" t="s">
        <v>6833</v>
      </c>
      <c r="I2780" s="7" t="s">
        <v>6773</v>
      </c>
      <c r="J2780" s="8"/>
      <c r="K2780" s="8"/>
      <c r="L2780" s="8"/>
      <c r="M2780" s="8"/>
      <c r="N2780" s="8"/>
      <c r="O2780" s="8"/>
      <c r="P2780" s="8"/>
      <c r="Q2780" s="9"/>
      <c r="R2780" s="9"/>
      <c r="S2780" s="9"/>
      <c r="T2780" s="8"/>
    </row>
    <row r="2781" spans="1:20" s="25" customFormat="1" x14ac:dyDescent="0.25">
      <c r="A2781" s="7"/>
      <c r="B2781" s="7"/>
      <c r="C2781" s="7"/>
      <c r="D2781" s="7"/>
      <c r="E2781" s="7"/>
      <c r="F2781" s="7"/>
      <c r="G2781" s="7">
        <f t="shared" si="43"/>
        <v>305</v>
      </c>
      <c r="H2781" s="7" t="s">
        <v>6834</v>
      </c>
      <c r="I2781" s="7" t="s">
        <v>6774</v>
      </c>
      <c r="J2781" s="8"/>
      <c r="K2781" s="8"/>
      <c r="L2781" s="8"/>
      <c r="M2781" s="8"/>
      <c r="N2781" s="8"/>
      <c r="O2781" s="8"/>
      <c r="P2781" s="8"/>
      <c r="Q2781" s="9"/>
      <c r="R2781" s="9"/>
      <c r="S2781" s="9"/>
      <c r="T2781" s="8"/>
    </row>
    <row r="2782" spans="1:20" s="25" customFormat="1" x14ac:dyDescent="0.25">
      <c r="A2782" s="7"/>
      <c r="B2782" s="7"/>
      <c r="C2782" s="7"/>
      <c r="D2782" s="7"/>
      <c r="E2782" s="7"/>
      <c r="F2782" s="7"/>
      <c r="G2782" s="7">
        <f t="shared" si="43"/>
        <v>306</v>
      </c>
      <c r="H2782" s="7" t="s">
        <v>6835</v>
      </c>
      <c r="I2782" s="7" t="s">
        <v>6775</v>
      </c>
      <c r="J2782" s="8"/>
      <c r="K2782" s="8"/>
      <c r="L2782" s="8"/>
      <c r="M2782" s="8"/>
      <c r="N2782" s="8"/>
      <c r="O2782" s="8"/>
      <c r="P2782" s="8"/>
      <c r="Q2782" s="9"/>
      <c r="R2782" s="9"/>
      <c r="S2782" s="9"/>
      <c r="T2782" s="8"/>
    </row>
    <row r="2783" spans="1:20" s="25" customFormat="1" x14ac:dyDescent="0.25">
      <c r="A2783" s="7"/>
      <c r="B2783" s="7"/>
      <c r="C2783" s="7"/>
      <c r="D2783" s="7"/>
      <c r="E2783" s="7"/>
      <c r="F2783" s="7"/>
      <c r="G2783" s="7">
        <f t="shared" si="43"/>
        <v>307</v>
      </c>
      <c r="H2783" s="7" t="s">
        <v>6836</v>
      </c>
      <c r="I2783" s="7" t="s">
        <v>6776</v>
      </c>
      <c r="J2783" s="8"/>
      <c r="K2783" s="8"/>
      <c r="L2783" s="8"/>
      <c r="M2783" s="8"/>
      <c r="N2783" s="8"/>
      <c r="O2783" s="8"/>
      <c r="P2783" s="8"/>
      <c r="Q2783" s="9"/>
      <c r="R2783" s="9"/>
      <c r="S2783" s="9"/>
      <c r="T2783" s="8"/>
    </row>
    <row r="2784" spans="1:20" s="25" customFormat="1" x14ac:dyDescent="0.25">
      <c r="A2784" s="7"/>
      <c r="B2784" s="7"/>
      <c r="C2784" s="7"/>
      <c r="D2784" s="7"/>
      <c r="E2784" s="7"/>
      <c r="F2784" s="7"/>
      <c r="G2784" s="7">
        <f t="shared" si="43"/>
        <v>308</v>
      </c>
      <c r="H2784" s="7" t="s">
        <v>6837</v>
      </c>
      <c r="I2784" s="7" t="s">
        <v>6777</v>
      </c>
      <c r="J2784" s="8"/>
      <c r="K2784" s="8"/>
      <c r="L2784" s="8"/>
      <c r="M2784" s="8"/>
      <c r="N2784" s="8"/>
      <c r="O2784" s="8"/>
      <c r="P2784" s="8"/>
      <c r="Q2784" s="9"/>
      <c r="R2784" s="9"/>
      <c r="S2784" s="9"/>
      <c r="T2784" s="8"/>
    </row>
    <row r="2785" spans="1:20" s="25" customFormat="1" x14ac:dyDescent="0.25">
      <c r="A2785" s="7"/>
      <c r="B2785" s="7"/>
      <c r="C2785" s="7"/>
      <c r="D2785" s="7"/>
      <c r="E2785" s="7"/>
      <c r="F2785" s="7"/>
      <c r="G2785" s="7">
        <f t="shared" si="43"/>
        <v>309</v>
      </c>
      <c r="H2785" s="7" t="s">
        <v>6838</v>
      </c>
      <c r="I2785" s="7" t="s">
        <v>6778</v>
      </c>
      <c r="J2785" s="8"/>
      <c r="K2785" s="8"/>
      <c r="L2785" s="8"/>
      <c r="M2785" s="8"/>
      <c r="N2785" s="8"/>
      <c r="O2785" s="8"/>
      <c r="P2785" s="8"/>
      <c r="Q2785" s="9"/>
      <c r="R2785" s="9"/>
      <c r="S2785" s="9"/>
      <c r="T2785" s="8"/>
    </row>
    <row r="2786" spans="1:20" s="25" customFormat="1" x14ac:dyDescent="0.25">
      <c r="A2786" s="7"/>
      <c r="B2786" s="7"/>
      <c r="C2786" s="7"/>
      <c r="D2786" s="7"/>
      <c r="E2786" s="7"/>
      <c r="F2786" s="7"/>
      <c r="G2786" s="7">
        <f t="shared" si="43"/>
        <v>310</v>
      </c>
      <c r="H2786" s="7" t="s">
        <v>6839</v>
      </c>
      <c r="I2786" s="7" t="s">
        <v>6779</v>
      </c>
      <c r="J2786" s="8"/>
      <c r="K2786" s="8"/>
      <c r="L2786" s="8"/>
      <c r="M2786" s="8"/>
      <c r="N2786" s="8"/>
      <c r="O2786" s="8"/>
      <c r="P2786" s="8"/>
      <c r="Q2786" s="9"/>
      <c r="R2786" s="9"/>
      <c r="S2786" s="9"/>
      <c r="T2786" s="8"/>
    </row>
    <row r="2787" spans="1:20" s="25" customFormat="1" x14ac:dyDescent="0.25">
      <c r="A2787" s="7"/>
      <c r="B2787" s="7"/>
      <c r="C2787" s="7"/>
      <c r="D2787" s="7"/>
      <c r="E2787" s="7"/>
      <c r="F2787" s="7"/>
      <c r="G2787" s="7">
        <f t="shared" si="43"/>
        <v>311</v>
      </c>
      <c r="H2787" s="7" t="s">
        <v>6840</v>
      </c>
      <c r="I2787" s="7" t="s">
        <v>6780</v>
      </c>
      <c r="J2787" s="8"/>
      <c r="K2787" s="8"/>
      <c r="L2787" s="8"/>
      <c r="M2787" s="8"/>
      <c r="N2787" s="8"/>
      <c r="O2787" s="8"/>
      <c r="P2787" s="8"/>
      <c r="Q2787" s="9"/>
      <c r="R2787" s="9"/>
      <c r="S2787" s="9"/>
      <c r="T2787" s="8"/>
    </row>
    <row r="2788" spans="1:20" s="25" customFormat="1" x14ac:dyDescent="0.25">
      <c r="A2788" s="7"/>
      <c r="B2788" s="7"/>
      <c r="C2788" s="7"/>
      <c r="D2788" s="7"/>
      <c r="E2788" s="7"/>
      <c r="F2788" s="7"/>
      <c r="G2788" s="7">
        <f t="shared" si="43"/>
        <v>312</v>
      </c>
      <c r="H2788" s="7" t="s">
        <v>6841</v>
      </c>
      <c r="I2788" s="7" t="s">
        <v>6781</v>
      </c>
      <c r="J2788" s="8"/>
      <c r="K2788" s="8"/>
      <c r="L2788" s="8"/>
      <c r="M2788" s="8"/>
      <c r="N2788" s="8"/>
      <c r="O2788" s="8"/>
      <c r="P2788" s="8"/>
      <c r="Q2788" s="9"/>
      <c r="R2788" s="9"/>
      <c r="S2788" s="9"/>
      <c r="T2788" s="8"/>
    </row>
    <row r="2789" spans="1:20" s="25" customFormat="1" x14ac:dyDescent="0.25">
      <c r="A2789" s="7"/>
      <c r="B2789" s="7"/>
      <c r="C2789" s="7"/>
      <c r="D2789" s="7"/>
      <c r="E2789" s="7"/>
      <c r="F2789" s="7"/>
      <c r="G2789" s="7">
        <f t="shared" si="43"/>
        <v>313</v>
      </c>
      <c r="H2789" s="7" t="s">
        <v>6842</v>
      </c>
      <c r="I2789" s="7" t="s">
        <v>6782</v>
      </c>
      <c r="J2789" s="8"/>
      <c r="K2789" s="8"/>
      <c r="L2789" s="8"/>
      <c r="M2789" s="8"/>
      <c r="N2789" s="8"/>
      <c r="O2789" s="8"/>
      <c r="P2789" s="8"/>
      <c r="Q2789" s="9"/>
      <c r="R2789" s="9"/>
      <c r="S2789" s="9"/>
      <c r="T2789" s="8"/>
    </row>
    <row r="2790" spans="1:20" s="25" customFormat="1" x14ac:dyDescent="0.25">
      <c r="A2790" s="7"/>
      <c r="B2790" s="7"/>
      <c r="C2790" s="7"/>
      <c r="D2790" s="7"/>
      <c r="E2790" s="7"/>
      <c r="F2790" s="7"/>
      <c r="G2790" s="7">
        <f t="shared" si="43"/>
        <v>314</v>
      </c>
      <c r="H2790" s="7" t="s">
        <v>6843</v>
      </c>
      <c r="I2790" s="7" t="s">
        <v>6783</v>
      </c>
      <c r="J2790" s="8"/>
      <c r="K2790" s="8"/>
      <c r="L2790" s="8"/>
      <c r="M2790" s="8"/>
      <c r="N2790" s="8"/>
      <c r="O2790" s="8"/>
      <c r="P2790" s="8"/>
      <c r="Q2790" s="9"/>
      <c r="R2790" s="9"/>
      <c r="S2790" s="9"/>
      <c r="T2790" s="8"/>
    </row>
    <row r="2791" spans="1:20" s="25" customFormat="1" x14ac:dyDescent="0.25">
      <c r="A2791" s="7"/>
      <c r="B2791" s="7"/>
      <c r="C2791" s="7"/>
      <c r="D2791" s="7"/>
      <c r="E2791" s="7"/>
      <c r="F2791" s="7"/>
      <c r="G2791" s="7">
        <f t="shared" si="43"/>
        <v>315</v>
      </c>
      <c r="H2791" s="7" t="s">
        <v>6844</v>
      </c>
      <c r="I2791" s="7" t="s">
        <v>6784</v>
      </c>
      <c r="J2791" s="8"/>
      <c r="K2791" s="8"/>
      <c r="L2791" s="8"/>
      <c r="M2791" s="8"/>
      <c r="N2791" s="8"/>
      <c r="O2791" s="8"/>
      <c r="P2791" s="8"/>
      <c r="Q2791" s="9"/>
      <c r="R2791" s="9"/>
      <c r="S2791" s="9"/>
      <c r="T2791" s="8"/>
    </row>
    <row r="2792" spans="1:20" s="25" customFormat="1" x14ac:dyDescent="0.25">
      <c r="A2792" s="7"/>
      <c r="B2792" s="7"/>
      <c r="C2792" s="7"/>
      <c r="D2792" s="7"/>
      <c r="E2792" s="7"/>
      <c r="F2792" s="7"/>
      <c r="G2792" s="7">
        <f t="shared" si="43"/>
        <v>316</v>
      </c>
      <c r="H2792" s="7" t="s">
        <v>6845</v>
      </c>
      <c r="I2792" s="7" t="s">
        <v>6785</v>
      </c>
      <c r="J2792" s="8"/>
      <c r="K2792" s="8"/>
      <c r="L2792" s="8"/>
      <c r="M2792" s="8"/>
      <c r="N2792" s="8"/>
      <c r="O2792" s="8"/>
      <c r="P2792" s="8"/>
      <c r="Q2792" s="9"/>
      <c r="R2792" s="9"/>
      <c r="S2792" s="9"/>
      <c r="T2792" s="8"/>
    </row>
    <row r="2793" spans="1:20" s="25" customFormat="1" x14ac:dyDescent="0.25">
      <c r="A2793" s="7"/>
      <c r="B2793" s="7"/>
      <c r="C2793" s="7"/>
      <c r="D2793" s="7"/>
      <c r="E2793" s="7"/>
      <c r="F2793" s="7"/>
      <c r="G2793" s="7">
        <f t="shared" si="43"/>
        <v>317</v>
      </c>
      <c r="H2793" s="7" t="s">
        <v>6846</v>
      </c>
      <c r="I2793" s="7" t="s">
        <v>6786</v>
      </c>
      <c r="J2793" s="8"/>
      <c r="K2793" s="8"/>
      <c r="L2793" s="8"/>
      <c r="M2793" s="8"/>
      <c r="N2793" s="8"/>
      <c r="O2793" s="8"/>
      <c r="P2793" s="8"/>
      <c r="Q2793" s="9"/>
      <c r="R2793" s="9"/>
      <c r="S2793" s="9"/>
      <c r="T2793" s="8"/>
    </row>
    <row r="2794" spans="1:20" s="25" customFormat="1" x14ac:dyDescent="0.25">
      <c r="A2794" s="7"/>
      <c r="B2794" s="7"/>
      <c r="C2794" s="7"/>
      <c r="D2794" s="7"/>
      <c r="E2794" s="7"/>
      <c r="F2794" s="7"/>
      <c r="G2794" s="7">
        <f t="shared" si="43"/>
        <v>318</v>
      </c>
      <c r="H2794" s="7" t="s">
        <v>6847</v>
      </c>
      <c r="I2794" s="7" t="s">
        <v>6787</v>
      </c>
      <c r="J2794" s="8"/>
      <c r="K2794" s="8"/>
      <c r="L2794" s="8"/>
      <c r="M2794" s="8"/>
      <c r="N2794" s="8"/>
      <c r="O2794" s="8"/>
      <c r="P2794" s="8"/>
      <c r="Q2794" s="9"/>
      <c r="R2794" s="9"/>
      <c r="S2794" s="9"/>
      <c r="T2794" s="8"/>
    </row>
    <row r="2795" spans="1:20" s="25" customFormat="1" x14ac:dyDescent="0.25">
      <c r="A2795" s="7"/>
      <c r="B2795" s="7"/>
      <c r="C2795" s="7"/>
      <c r="D2795" s="7"/>
      <c r="E2795" s="7"/>
      <c r="F2795" s="7"/>
      <c r="G2795" s="7">
        <f t="shared" si="43"/>
        <v>319</v>
      </c>
      <c r="H2795" s="7" t="s">
        <v>6848</v>
      </c>
      <c r="I2795" s="7" t="s">
        <v>6788</v>
      </c>
      <c r="J2795" s="8"/>
      <c r="K2795" s="8"/>
      <c r="L2795" s="8"/>
      <c r="M2795" s="8"/>
      <c r="N2795" s="8"/>
      <c r="O2795" s="8"/>
      <c r="P2795" s="8"/>
      <c r="Q2795" s="9"/>
      <c r="R2795" s="9"/>
      <c r="S2795" s="9"/>
      <c r="T2795" s="8"/>
    </row>
    <row r="2796" spans="1:20" s="25" customFormat="1" x14ac:dyDescent="0.25">
      <c r="A2796" s="7"/>
      <c r="B2796" s="7"/>
      <c r="C2796" s="7"/>
      <c r="D2796" s="7"/>
      <c r="E2796" s="7"/>
      <c r="F2796" s="7"/>
      <c r="G2796" s="7">
        <f t="shared" si="43"/>
        <v>320</v>
      </c>
      <c r="H2796" s="7" t="s">
        <v>6849</v>
      </c>
      <c r="I2796" s="7" t="s">
        <v>6789</v>
      </c>
      <c r="J2796" s="8"/>
      <c r="K2796" s="8"/>
      <c r="L2796" s="8"/>
      <c r="M2796" s="8"/>
      <c r="N2796" s="8"/>
      <c r="O2796" s="8"/>
      <c r="P2796" s="8"/>
      <c r="Q2796" s="9"/>
      <c r="R2796" s="9"/>
      <c r="S2796" s="9"/>
      <c r="T2796" s="8"/>
    </row>
    <row r="2797" spans="1:20" s="25" customFormat="1" x14ac:dyDescent="0.25">
      <c r="A2797" s="7"/>
      <c r="B2797" s="7"/>
      <c r="C2797" s="7"/>
      <c r="D2797" s="7"/>
      <c r="E2797" s="7"/>
      <c r="F2797" s="7"/>
      <c r="G2797" s="7">
        <f t="shared" si="43"/>
        <v>321</v>
      </c>
      <c r="H2797" s="7" t="s">
        <v>6850</v>
      </c>
      <c r="I2797" s="7" t="s">
        <v>6790</v>
      </c>
      <c r="J2797" s="8"/>
      <c r="K2797" s="8"/>
      <c r="L2797" s="8"/>
      <c r="M2797" s="8"/>
      <c r="N2797" s="8"/>
      <c r="O2797" s="8"/>
      <c r="P2797" s="8"/>
      <c r="Q2797" s="9"/>
      <c r="R2797" s="9"/>
      <c r="S2797" s="9"/>
      <c r="T2797" s="8"/>
    </row>
    <row r="2798" spans="1:20" s="25" customFormat="1" x14ac:dyDescent="0.25">
      <c r="A2798" s="7"/>
      <c r="B2798" s="7"/>
      <c r="C2798" s="7"/>
      <c r="D2798" s="7"/>
      <c r="E2798" s="7"/>
      <c r="F2798" s="7"/>
      <c r="G2798" s="7">
        <f t="shared" si="43"/>
        <v>322</v>
      </c>
      <c r="H2798" s="7" t="s">
        <v>6851</v>
      </c>
      <c r="I2798" s="7" t="s">
        <v>6791</v>
      </c>
      <c r="J2798" s="8"/>
      <c r="K2798" s="8"/>
      <c r="L2798" s="8"/>
      <c r="M2798" s="8"/>
      <c r="N2798" s="8"/>
      <c r="O2798" s="8"/>
      <c r="P2798" s="8"/>
      <c r="Q2798" s="9"/>
      <c r="R2798" s="9"/>
      <c r="S2798" s="9"/>
      <c r="T2798" s="8"/>
    </row>
    <row r="2799" spans="1:20" s="25" customFormat="1" x14ac:dyDescent="0.25">
      <c r="A2799" s="7"/>
      <c r="B2799" s="7"/>
      <c r="C2799" s="7"/>
      <c r="D2799" s="7"/>
      <c r="E2799" s="7"/>
      <c r="F2799" s="7"/>
      <c r="G2799" s="7">
        <f t="shared" ref="G2799:G2862" si="44">G2798+1</f>
        <v>323</v>
      </c>
      <c r="H2799" s="7" t="s">
        <v>6852</v>
      </c>
      <c r="I2799" s="7" t="s">
        <v>6792</v>
      </c>
      <c r="J2799" s="8"/>
      <c r="K2799" s="8"/>
      <c r="L2799" s="8"/>
      <c r="M2799" s="8"/>
      <c r="N2799" s="8"/>
      <c r="O2799" s="8"/>
      <c r="P2799" s="8"/>
      <c r="Q2799" s="9"/>
      <c r="R2799" s="9"/>
      <c r="S2799" s="9"/>
      <c r="T2799" s="8"/>
    </row>
    <row r="2800" spans="1:20" s="25" customFormat="1" x14ac:dyDescent="0.25">
      <c r="A2800" s="7"/>
      <c r="B2800" s="7"/>
      <c r="C2800" s="7"/>
      <c r="D2800" s="7"/>
      <c r="E2800" s="7"/>
      <c r="F2800" s="7"/>
      <c r="G2800" s="7">
        <f t="shared" si="44"/>
        <v>324</v>
      </c>
      <c r="H2800" s="7" t="s">
        <v>6853</v>
      </c>
      <c r="I2800" s="7" t="s">
        <v>6793</v>
      </c>
      <c r="J2800" s="8"/>
      <c r="K2800" s="8"/>
      <c r="L2800" s="8"/>
      <c r="M2800" s="8"/>
      <c r="N2800" s="8"/>
      <c r="O2800" s="8"/>
      <c r="P2800" s="8"/>
      <c r="Q2800" s="9"/>
      <c r="R2800" s="9"/>
      <c r="S2800" s="9"/>
      <c r="T2800" s="8"/>
    </row>
    <row r="2801" spans="1:20" s="25" customFormat="1" x14ac:dyDescent="0.25">
      <c r="A2801" s="7"/>
      <c r="B2801" s="7"/>
      <c r="C2801" s="7"/>
      <c r="D2801" s="7"/>
      <c r="E2801" s="7"/>
      <c r="F2801" s="7"/>
      <c r="G2801" s="7">
        <f t="shared" si="44"/>
        <v>325</v>
      </c>
      <c r="H2801" s="7" t="s">
        <v>6854</v>
      </c>
      <c r="I2801" s="7" t="s">
        <v>6794</v>
      </c>
      <c r="J2801" s="8"/>
      <c r="K2801" s="8"/>
      <c r="L2801" s="8"/>
      <c r="M2801" s="8"/>
      <c r="N2801" s="8"/>
      <c r="O2801" s="8"/>
      <c r="P2801" s="8"/>
      <c r="Q2801" s="9"/>
      <c r="R2801" s="9"/>
      <c r="S2801" s="9"/>
      <c r="T2801" s="8"/>
    </row>
    <row r="2802" spans="1:20" s="25" customFormat="1" x14ac:dyDescent="0.25">
      <c r="A2802" s="7"/>
      <c r="B2802" s="7"/>
      <c r="C2802" s="7"/>
      <c r="D2802" s="7"/>
      <c r="E2802" s="7"/>
      <c r="F2802" s="7"/>
      <c r="G2802" s="7">
        <f t="shared" si="44"/>
        <v>326</v>
      </c>
      <c r="H2802" s="7" t="s">
        <v>6855</v>
      </c>
      <c r="I2802" s="7" t="s">
        <v>6795</v>
      </c>
      <c r="J2802" s="8"/>
      <c r="K2802" s="8"/>
      <c r="L2802" s="8"/>
      <c r="M2802" s="8"/>
      <c r="N2802" s="8"/>
      <c r="O2802" s="8"/>
      <c r="P2802" s="8"/>
      <c r="Q2802" s="9"/>
      <c r="R2802" s="9"/>
      <c r="S2802" s="9"/>
      <c r="T2802" s="8"/>
    </row>
    <row r="2803" spans="1:20" s="25" customFormat="1" x14ac:dyDescent="0.25">
      <c r="A2803" s="7"/>
      <c r="B2803" s="7"/>
      <c r="C2803" s="7"/>
      <c r="D2803" s="7"/>
      <c r="E2803" s="7"/>
      <c r="F2803" s="7"/>
      <c r="G2803" s="7">
        <f t="shared" si="44"/>
        <v>327</v>
      </c>
      <c r="H2803" s="7" t="s">
        <v>6856</v>
      </c>
      <c r="I2803" s="7" t="s">
        <v>6796</v>
      </c>
      <c r="J2803" s="8"/>
      <c r="K2803" s="8"/>
      <c r="L2803" s="8"/>
      <c r="M2803" s="8"/>
      <c r="N2803" s="8"/>
      <c r="O2803" s="8"/>
      <c r="P2803" s="8"/>
      <c r="Q2803" s="9"/>
      <c r="R2803" s="9"/>
      <c r="S2803" s="9"/>
      <c r="T2803" s="8"/>
    </row>
    <row r="2804" spans="1:20" s="25" customFormat="1" x14ac:dyDescent="0.25">
      <c r="A2804" s="7"/>
      <c r="B2804" s="7"/>
      <c r="C2804" s="7"/>
      <c r="D2804" s="7"/>
      <c r="E2804" s="7"/>
      <c r="F2804" s="7"/>
      <c r="G2804" s="7">
        <f t="shared" si="44"/>
        <v>328</v>
      </c>
      <c r="H2804" s="7" t="s">
        <v>6857</v>
      </c>
      <c r="I2804" s="7" t="s">
        <v>6797</v>
      </c>
      <c r="J2804" s="8"/>
      <c r="K2804" s="8"/>
      <c r="L2804" s="8"/>
      <c r="M2804" s="8"/>
      <c r="N2804" s="8"/>
      <c r="O2804" s="8"/>
      <c r="P2804" s="8"/>
      <c r="Q2804" s="9"/>
      <c r="R2804" s="9"/>
      <c r="S2804" s="9"/>
      <c r="T2804" s="8"/>
    </row>
    <row r="2805" spans="1:20" s="25" customFormat="1" x14ac:dyDescent="0.25">
      <c r="A2805" s="7"/>
      <c r="B2805" s="7"/>
      <c r="C2805" s="7"/>
      <c r="D2805" s="7"/>
      <c r="E2805" s="7"/>
      <c r="F2805" s="7"/>
      <c r="G2805" s="7">
        <f t="shared" si="44"/>
        <v>329</v>
      </c>
      <c r="H2805" s="7" t="s">
        <v>6858</v>
      </c>
      <c r="I2805" s="7" t="s">
        <v>6798</v>
      </c>
      <c r="J2805" s="8"/>
      <c r="K2805" s="8"/>
      <c r="L2805" s="8"/>
      <c r="M2805" s="8"/>
      <c r="N2805" s="8"/>
      <c r="O2805" s="8"/>
      <c r="P2805" s="8"/>
      <c r="Q2805" s="9"/>
      <c r="R2805" s="9"/>
      <c r="S2805" s="9"/>
      <c r="T2805" s="8"/>
    </row>
    <row r="2806" spans="1:20" s="25" customFormat="1" x14ac:dyDescent="0.25">
      <c r="A2806" s="7"/>
      <c r="B2806" s="7"/>
      <c r="C2806" s="7"/>
      <c r="D2806" s="7"/>
      <c r="E2806" s="7"/>
      <c r="F2806" s="7"/>
      <c r="G2806" s="7">
        <f t="shared" si="44"/>
        <v>330</v>
      </c>
      <c r="H2806" s="7" t="s">
        <v>6859</v>
      </c>
      <c r="I2806" s="7" t="s">
        <v>6799</v>
      </c>
      <c r="J2806" s="8"/>
      <c r="K2806" s="8"/>
      <c r="L2806" s="8"/>
      <c r="M2806" s="8"/>
      <c r="N2806" s="8"/>
      <c r="O2806" s="8"/>
      <c r="P2806" s="8"/>
      <c r="Q2806" s="9"/>
      <c r="R2806" s="9"/>
      <c r="S2806" s="9"/>
      <c r="T2806" s="8"/>
    </row>
    <row r="2807" spans="1:20" s="25" customFormat="1" x14ac:dyDescent="0.25">
      <c r="A2807" s="7"/>
      <c r="B2807" s="7"/>
      <c r="C2807" s="7"/>
      <c r="D2807" s="7"/>
      <c r="E2807" s="7"/>
      <c r="F2807" s="7"/>
      <c r="G2807" s="7">
        <f t="shared" si="44"/>
        <v>331</v>
      </c>
      <c r="H2807" s="7" t="s">
        <v>6860</v>
      </c>
      <c r="I2807" s="7" t="s">
        <v>6800</v>
      </c>
      <c r="J2807" s="8"/>
      <c r="K2807" s="8"/>
      <c r="L2807" s="8"/>
      <c r="M2807" s="8"/>
      <c r="N2807" s="8"/>
      <c r="O2807" s="8"/>
      <c r="P2807" s="8"/>
      <c r="Q2807" s="9"/>
      <c r="R2807" s="9"/>
      <c r="S2807" s="9"/>
      <c r="T2807" s="8"/>
    </row>
    <row r="2808" spans="1:20" s="25" customFormat="1" x14ac:dyDescent="0.25">
      <c r="A2808" s="7"/>
      <c r="B2808" s="7"/>
      <c r="C2808" s="7"/>
      <c r="D2808" s="7"/>
      <c r="E2808" s="7"/>
      <c r="F2808" s="7"/>
      <c r="G2808" s="7">
        <f t="shared" si="44"/>
        <v>332</v>
      </c>
      <c r="H2808" s="7" t="s">
        <v>6861</v>
      </c>
      <c r="I2808" s="7" t="s">
        <v>6801</v>
      </c>
      <c r="J2808" s="8"/>
      <c r="K2808" s="8"/>
      <c r="L2808" s="8"/>
      <c r="M2808" s="8"/>
      <c r="N2808" s="8"/>
      <c r="O2808" s="8"/>
      <c r="P2808" s="8"/>
      <c r="Q2808" s="9"/>
      <c r="R2808" s="9"/>
      <c r="S2808" s="9"/>
      <c r="T2808" s="8"/>
    </row>
    <row r="2809" spans="1:20" s="25" customFormat="1" x14ac:dyDescent="0.25">
      <c r="A2809" s="7"/>
      <c r="B2809" s="7"/>
      <c r="C2809" s="7"/>
      <c r="D2809" s="7"/>
      <c r="E2809" s="7"/>
      <c r="F2809" s="7"/>
      <c r="G2809" s="7">
        <f t="shared" si="44"/>
        <v>333</v>
      </c>
      <c r="H2809" s="7" t="s">
        <v>6862</v>
      </c>
      <c r="I2809" s="7" t="s">
        <v>6802</v>
      </c>
      <c r="J2809" s="8"/>
      <c r="K2809" s="8"/>
      <c r="L2809" s="8"/>
      <c r="M2809" s="8"/>
      <c r="N2809" s="8"/>
      <c r="O2809" s="8"/>
      <c r="P2809" s="8"/>
      <c r="Q2809" s="9"/>
      <c r="R2809" s="9"/>
      <c r="S2809" s="9"/>
      <c r="T2809" s="8"/>
    </row>
    <row r="2810" spans="1:20" s="25" customFormat="1" x14ac:dyDescent="0.25">
      <c r="A2810" s="7"/>
      <c r="B2810" s="7"/>
      <c r="C2810" s="7"/>
      <c r="D2810" s="7"/>
      <c r="E2810" s="7"/>
      <c r="F2810" s="7"/>
      <c r="G2810" s="7">
        <f t="shared" si="44"/>
        <v>334</v>
      </c>
      <c r="H2810" s="7" t="s">
        <v>6863</v>
      </c>
      <c r="I2810" s="7" t="s">
        <v>6803</v>
      </c>
      <c r="J2810" s="8"/>
      <c r="K2810" s="8"/>
      <c r="L2810" s="8"/>
      <c r="M2810" s="8"/>
      <c r="N2810" s="8"/>
      <c r="O2810" s="8"/>
      <c r="P2810" s="8"/>
      <c r="Q2810" s="9"/>
      <c r="R2810" s="9"/>
      <c r="S2810" s="9"/>
      <c r="T2810" s="8"/>
    </row>
    <row r="2811" spans="1:20" s="25" customFormat="1" x14ac:dyDescent="0.25">
      <c r="A2811" s="7"/>
      <c r="B2811" s="7"/>
      <c r="C2811" s="7"/>
      <c r="D2811" s="7"/>
      <c r="E2811" s="7"/>
      <c r="F2811" s="7"/>
      <c r="G2811" s="7">
        <f t="shared" si="44"/>
        <v>335</v>
      </c>
      <c r="H2811" s="7" t="s">
        <v>6864</v>
      </c>
      <c r="I2811" s="7" t="s">
        <v>6804</v>
      </c>
      <c r="J2811" s="8"/>
      <c r="K2811" s="8"/>
      <c r="L2811" s="8"/>
      <c r="M2811" s="8"/>
      <c r="N2811" s="8"/>
      <c r="O2811" s="8"/>
      <c r="P2811" s="8"/>
      <c r="Q2811" s="9"/>
      <c r="R2811" s="9"/>
      <c r="S2811" s="9"/>
      <c r="T2811" s="8"/>
    </row>
    <row r="2812" spans="1:20" s="25" customFormat="1" x14ac:dyDescent="0.25">
      <c r="A2812" s="7"/>
      <c r="B2812" s="7"/>
      <c r="C2812" s="7"/>
      <c r="D2812" s="7"/>
      <c r="E2812" s="7"/>
      <c r="F2812" s="7"/>
      <c r="G2812" s="7">
        <f t="shared" si="44"/>
        <v>336</v>
      </c>
      <c r="H2812" s="7" t="s">
        <v>6865</v>
      </c>
      <c r="I2812" s="7" t="s">
        <v>6805</v>
      </c>
      <c r="J2812" s="8"/>
      <c r="K2812" s="8"/>
      <c r="L2812" s="8"/>
      <c r="M2812" s="8"/>
      <c r="N2812" s="8"/>
      <c r="O2812" s="8"/>
      <c r="P2812" s="8"/>
      <c r="Q2812" s="9"/>
      <c r="R2812" s="9"/>
      <c r="S2812" s="9"/>
      <c r="T2812" s="8"/>
    </row>
    <row r="2813" spans="1:20" s="25" customFormat="1" x14ac:dyDescent="0.25">
      <c r="A2813" s="7"/>
      <c r="B2813" s="7"/>
      <c r="C2813" s="7"/>
      <c r="D2813" s="7"/>
      <c r="E2813" s="7"/>
      <c r="F2813" s="7"/>
      <c r="G2813" s="7">
        <f t="shared" si="44"/>
        <v>337</v>
      </c>
      <c r="H2813" s="7" t="s">
        <v>7469</v>
      </c>
      <c r="I2813" s="7" t="s">
        <v>7387</v>
      </c>
      <c r="J2813" s="8"/>
      <c r="K2813" s="8"/>
      <c r="L2813" s="8"/>
      <c r="M2813" s="8"/>
      <c r="N2813" s="8"/>
      <c r="O2813" s="8"/>
      <c r="P2813" s="8"/>
      <c r="Q2813" s="9"/>
      <c r="R2813" s="9"/>
      <c r="S2813" s="9"/>
      <c r="T2813" s="8"/>
    </row>
    <row r="2814" spans="1:20" s="25" customFormat="1" x14ac:dyDescent="0.25">
      <c r="A2814" s="7"/>
      <c r="B2814" s="7"/>
      <c r="C2814" s="7"/>
      <c r="D2814" s="7"/>
      <c r="E2814" s="7"/>
      <c r="F2814" s="7"/>
      <c r="G2814" s="7">
        <f t="shared" si="44"/>
        <v>338</v>
      </c>
      <c r="H2814" s="7" t="s">
        <v>7470</v>
      </c>
      <c r="I2814" s="7" t="s">
        <v>7388</v>
      </c>
      <c r="J2814" s="8"/>
      <c r="K2814" s="8"/>
      <c r="L2814" s="8"/>
      <c r="M2814" s="8"/>
      <c r="N2814" s="8"/>
      <c r="O2814" s="8"/>
      <c r="P2814" s="8"/>
      <c r="Q2814" s="9"/>
      <c r="R2814" s="9"/>
      <c r="S2814" s="9"/>
      <c r="T2814" s="8"/>
    </row>
    <row r="2815" spans="1:20" s="25" customFormat="1" x14ac:dyDescent="0.25">
      <c r="A2815" s="7"/>
      <c r="B2815" s="7"/>
      <c r="C2815" s="7"/>
      <c r="D2815" s="7"/>
      <c r="E2815" s="7"/>
      <c r="F2815" s="7"/>
      <c r="G2815" s="7">
        <f t="shared" si="44"/>
        <v>339</v>
      </c>
      <c r="H2815" s="7" t="s">
        <v>7471</v>
      </c>
      <c r="I2815" s="7" t="s">
        <v>7389</v>
      </c>
      <c r="J2815" s="8"/>
      <c r="K2815" s="8"/>
      <c r="L2815" s="8"/>
      <c r="M2815" s="8"/>
      <c r="N2815" s="8"/>
      <c r="O2815" s="8"/>
      <c r="P2815" s="8"/>
      <c r="Q2815" s="9"/>
      <c r="R2815" s="9"/>
      <c r="S2815" s="9"/>
      <c r="T2815" s="8"/>
    </row>
    <row r="2816" spans="1:20" s="25" customFormat="1" x14ac:dyDescent="0.25">
      <c r="A2816" s="7"/>
      <c r="B2816" s="7"/>
      <c r="C2816" s="7"/>
      <c r="D2816" s="7"/>
      <c r="E2816" s="7"/>
      <c r="F2816" s="7"/>
      <c r="G2816" s="7">
        <f t="shared" si="44"/>
        <v>340</v>
      </c>
      <c r="H2816" s="7" t="s">
        <v>7472</v>
      </c>
      <c r="I2816" s="7" t="s">
        <v>7390</v>
      </c>
      <c r="J2816" s="8"/>
      <c r="K2816" s="8"/>
      <c r="L2816" s="8"/>
      <c r="M2816" s="8"/>
      <c r="N2816" s="8"/>
      <c r="O2816" s="8"/>
      <c r="P2816" s="8"/>
      <c r="Q2816" s="9"/>
      <c r="R2816" s="9"/>
      <c r="S2816" s="9"/>
      <c r="T2816" s="8"/>
    </row>
    <row r="2817" spans="1:20" s="25" customFormat="1" x14ac:dyDescent="0.25">
      <c r="A2817" s="7"/>
      <c r="B2817" s="7"/>
      <c r="C2817" s="7"/>
      <c r="D2817" s="7"/>
      <c r="E2817" s="7"/>
      <c r="F2817" s="7"/>
      <c r="G2817" s="7">
        <f t="shared" si="44"/>
        <v>341</v>
      </c>
      <c r="H2817" s="7" t="s">
        <v>7473</v>
      </c>
      <c r="I2817" s="7" t="s">
        <v>7391</v>
      </c>
      <c r="J2817" s="8"/>
      <c r="K2817" s="8"/>
      <c r="L2817" s="8"/>
      <c r="M2817" s="8"/>
      <c r="N2817" s="8"/>
      <c r="O2817" s="8"/>
      <c r="P2817" s="8"/>
      <c r="Q2817" s="9"/>
      <c r="R2817" s="9"/>
      <c r="S2817" s="9"/>
      <c r="T2817" s="8"/>
    </row>
    <row r="2818" spans="1:20" s="25" customFormat="1" x14ac:dyDescent="0.25">
      <c r="A2818" s="7"/>
      <c r="B2818" s="7"/>
      <c r="C2818" s="7"/>
      <c r="D2818" s="7"/>
      <c r="E2818" s="7"/>
      <c r="F2818" s="7"/>
      <c r="G2818" s="7">
        <f t="shared" si="44"/>
        <v>342</v>
      </c>
      <c r="H2818" s="7" t="s">
        <v>7474</v>
      </c>
      <c r="I2818" s="7" t="s">
        <v>7392</v>
      </c>
      <c r="J2818" s="8"/>
      <c r="K2818" s="8"/>
      <c r="L2818" s="8"/>
      <c r="M2818" s="8"/>
      <c r="N2818" s="8"/>
      <c r="O2818" s="8"/>
      <c r="P2818" s="8"/>
      <c r="Q2818" s="9"/>
      <c r="R2818" s="9"/>
      <c r="S2818" s="9"/>
      <c r="T2818" s="8"/>
    </row>
    <row r="2819" spans="1:20" s="25" customFormat="1" x14ac:dyDescent="0.25">
      <c r="A2819" s="7"/>
      <c r="B2819" s="7"/>
      <c r="C2819" s="7"/>
      <c r="D2819" s="7"/>
      <c r="E2819" s="7"/>
      <c r="F2819" s="7"/>
      <c r="G2819" s="7">
        <f t="shared" si="44"/>
        <v>343</v>
      </c>
      <c r="H2819" s="7" t="s">
        <v>7475</v>
      </c>
      <c r="I2819" s="7" t="s">
        <v>2460</v>
      </c>
      <c r="J2819" s="8"/>
      <c r="K2819" s="8"/>
      <c r="L2819" s="8"/>
      <c r="M2819" s="8"/>
      <c r="N2819" s="8"/>
      <c r="O2819" s="8"/>
      <c r="P2819" s="8"/>
      <c r="Q2819" s="9"/>
      <c r="R2819" s="9"/>
      <c r="S2819" s="9"/>
      <c r="T2819" s="8"/>
    </row>
    <row r="2820" spans="1:20" s="25" customFormat="1" x14ac:dyDescent="0.25">
      <c r="A2820" s="7"/>
      <c r="B2820" s="7"/>
      <c r="C2820" s="7"/>
      <c r="D2820" s="7"/>
      <c r="E2820" s="7"/>
      <c r="F2820" s="7"/>
      <c r="G2820" s="7">
        <f t="shared" si="44"/>
        <v>344</v>
      </c>
      <c r="H2820" s="7" t="s">
        <v>7476</v>
      </c>
      <c r="I2820" s="7" t="s">
        <v>7393</v>
      </c>
      <c r="J2820" s="8"/>
      <c r="K2820" s="8"/>
      <c r="L2820" s="8"/>
      <c r="M2820" s="8"/>
      <c r="N2820" s="8"/>
      <c r="O2820" s="8"/>
      <c r="P2820" s="8"/>
      <c r="Q2820" s="9"/>
      <c r="R2820" s="9"/>
      <c r="S2820" s="9"/>
      <c r="T2820" s="8"/>
    </row>
    <row r="2821" spans="1:20" s="25" customFormat="1" x14ac:dyDescent="0.25">
      <c r="A2821" s="7"/>
      <c r="B2821" s="7"/>
      <c r="C2821" s="7"/>
      <c r="D2821" s="7"/>
      <c r="E2821" s="7"/>
      <c r="F2821" s="7"/>
      <c r="G2821" s="7">
        <f t="shared" si="44"/>
        <v>345</v>
      </c>
      <c r="H2821" s="7" t="s">
        <v>7477</v>
      </c>
      <c r="I2821" s="7" t="s">
        <v>7394</v>
      </c>
      <c r="J2821" s="8"/>
      <c r="K2821" s="8"/>
      <c r="L2821" s="8"/>
      <c r="M2821" s="8"/>
      <c r="N2821" s="8"/>
      <c r="O2821" s="8"/>
      <c r="P2821" s="8"/>
      <c r="Q2821" s="9"/>
      <c r="R2821" s="9"/>
      <c r="S2821" s="9"/>
      <c r="T2821" s="8"/>
    </row>
    <row r="2822" spans="1:20" s="25" customFormat="1" x14ac:dyDescent="0.25">
      <c r="A2822" s="7"/>
      <c r="B2822" s="7"/>
      <c r="C2822" s="7"/>
      <c r="D2822" s="7"/>
      <c r="E2822" s="7"/>
      <c r="F2822" s="7"/>
      <c r="G2822" s="7">
        <f t="shared" si="44"/>
        <v>346</v>
      </c>
      <c r="H2822" s="7" t="s">
        <v>7478</v>
      </c>
      <c r="I2822" s="7" t="s">
        <v>7395</v>
      </c>
      <c r="J2822" s="8"/>
      <c r="K2822" s="8"/>
      <c r="L2822" s="8"/>
      <c r="M2822" s="8"/>
      <c r="N2822" s="8"/>
      <c r="O2822" s="8"/>
      <c r="P2822" s="8"/>
      <c r="Q2822" s="9"/>
      <c r="R2822" s="9"/>
      <c r="S2822" s="9"/>
      <c r="T2822" s="8"/>
    </row>
    <row r="2823" spans="1:20" s="25" customFormat="1" x14ac:dyDescent="0.25">
      <c r="A2823" s="7"/>
      <c r="B2823" s="7"/>
      <c r="C2823" s="7"/>
      <c r="D2823" s="7"/>
      <c r="E2823" s="7"/>
      <c r="F2823" s="7"/>
      <c r="G2823" s="7">
        <f t="shared" si="44"/>
        <v>347</v>
      </c>
      <c r="H2823" s="7" t="s">
        <v>7479</v>
      </c>
      <c r="I2823" s="7" t="s">
        <v>7396</v>
      </c>
      <c r="J2823" s="8"/>
      <c r="K2823" s="8"/>
      <c r="L2823" s="8"/>
      <c r="M2823" s="8"/>
      <c r="N2823" s="8"/>
      <c r="O2823" s="8"/>
      <c r="P2823" s="8"/>
      <c r="Q2823" s="9"/>
      <c r="R2823" s="9"/>
      <c r="S2823" s="9"/>
      <c r="T2823" s="8"/>
    </row>
    <row r="2824" spans="1:20" s="25" customFormat="1" x14ac:dyDescent="0.25">
      <c r="A2824" s="7"/>
      <c r="B2824" s="7"/>
      <c r="C2824" s="7"/>
      <c r="D2824" s="7"/>
      <c r="E2824" s="7"/>
      <c r="F2824" s="7"/>
      <c r="G2824" s="7">
        <f t="shared" si="44"/>
        <v>348</v>
      </c>
      <c r="H2824" s="7" t="s">
        <v>7480</v>
      </c>
      <c r="I2824" s="7" t="s">
        <v>7397</v>
      </c>
      <c r="J2824" s="8"/>
      <c r="K2824" s="8"/>
      <c r="L2824" s="8"/>
      <c r="M2824" s="8"/>
      <c r="N2824" s="8"/>
      <c r="O2824" s="8"/>
      <c r="P2824" s="8"/>
      <c r="Q2824" s="9"/>
      <c r="R2824" s="9"/>
      <c r="S2824" s="9"/>
      <c r="T2824" s="8"/>
    </row>
    <row r="2825" spans="1:20" s="25" customFormat="1" x14ac:dyDescent="0.25">
      <c r="A2825" s="7"/>
      <c r="B2825" s="7"/>
      <c r="C2825" s="7"/>
      <c r="D2825" s="7"/>
      <c r="E2825" s="7"/>
      <c r="F2825" s="7"/>
      <c r="G2825" s="7">
        <f t="shared" si="44"/>
        <v>349</v>
      </c>
      <c r="H2825" s="7" t="s">
        <v>7481</v>
      </c>
      <c r="I2825" s="7" t="s">
        <v>7398</v>
      </c>
      <c r="J2825" s="8"/>
      <c r="K2825" s="8"/>
      <c r="L2825" s="8"/>
      <c r="M2825" s="8"/>
      <c r="N2825" s="8"/>
      <c r="O2825" s="8"/>
      <c r="P2825" s="8"/>
      <c r="Q2825" s="9"/>
      <c r="R2825" s="9"/>
      <c r="S2825" s="9"/>
      <c r="T2825" s="8"/>
    </row>
    <row r="2826" spans="1:20" s="25" customFormat="1" x14ac:dyDescent="0.25">
      <c r="A2826" s="7"/>
      <c r="B2826" s="7"/>
      <c r="C2826" s="7"/>
      <c r="D2826" s="7"/>
      <c r="E2826" s="7"/>
      <c r="F2826" s="7"/>
      <c r="G2826" s="7">
        <f t="shared" si="44"/>
        <v>350</v>
      </c>
      <c r="H2826" s="7" t="s">
        <v>7482</v>
      </c>
      <c r="I2826" s="7" t="s">
        <v>7399</v>
      </c>
      <c r="J2826" s="8"/>
      <c r="K2826" s="8"/>
      <c r="L2826" s="8"/>
      <c r="M2826" s="8"/>
      <c r="N2826" s="8"/>
      <c r="O2826" s="8"/>
      <c r="P2826" s="8"/>
      <c r="Q2826" s="9"/>
      <c r="R2826" s="9"/>
      <c r="S2826" s="9"/>
      <c r="T2826" s="8"/>
    </row>
    <row r="2827" spans="1:20" s="25" customFormat="1" x14ac:dyDescent="0.25">
      <c r="A2827" s="7"/>
      <c r="B2827" s="7"/>
      <c r="C2827" s="7"/>
      <c r="D2827" s="7"/>
      <c r="E2827" s="7"/>
      <c r="F2827" s="7"/>
      <c r="G2827" s="7">
        <f t="shared" si="44"/>
        <v>351</v>
      </c>
      <c r="H2827" s="7" t="s">
        <v>7483</v>
      </c>
      <c r="I2827" s="7" t="s">
        <v>7400</v>
      </c>
      <c r="J2827" s="8"/>
      <c r="K2827" s="8"/>
      <c r="L2827" s="8"/>
      <c r="M2827" s="8"/>
      <c r="N2827" s="8"/>
      <c r="O2827" s="8"/>
      <c r="P2827" s="8"/>
      <c r="Q2827" s="9"/>
      <c r="R2827" s="9"/>
      <c r="S2827" s="9"/>
      <c r="T2827" s="8"/>
    </row>
    <row r="2828" spans="1:20" s="25" customFormat="1" x14ac:dyDescent="0.25">
      <c r="A2828" s="7"/>
      <c r="B2828" s="7"/>
      <c r="C2828" s="7"/>
      <c r="D2828" s="7"/>
      <c r="E2828" s="7"/>
      <c r="F2828" s="7"/>
      <c r="G2828" s="7">
        <f t="shared" si="44"/>
        <v>352</v>
      </c>
      <c r="H2828" s="7" t="s">
        <v>7484</v>
      </c>
      <c r="I2828" s="7" t="s">
        <v>7401</v>
      </c>
      <c r="J2828" s="8"/>
      <c r="K2828" s="8"/>
      <c r="L2828" s="8"/>
      <c r="M2828" s="8"/>
      <c r="N2828" s="8"/>
      <c r="O2828" s="8"/>
      <c r="P2828" s="8"/>
      <c r="Q2828" s="9"/>
      <c r="R2828" s="9"/>
      <c r="S2828" s="9"/>
      <c r="T2828" s="8"/>
    </row>
    <row r="2829" spans="1:20" s="25" customFormat="1" x14ac:dyDescent="0.25">
      <c r="A2829" s="7"/>
      <c r="B2829" s="7"/>
      <c r="C2829" s="7"/>
      <c r="D2829" s="7"/>
      <c r="E2829" s="7"/>
      <c r="F2829" s="7"/>
      <c r="G2829" s="7">
        <f t="shared" si="44"/>
        <v>353</v>
      </c>
      <c r="H2829" s="7" t="s">
        <v>7485</v>
      </c>
      <c r="I2829" s="7" t="s">
        <v>7402</v>
      </c>
      <c r="J2829" s="8"/>
      <c r="K2829" s="8"/>
      <c r="L2829" s="8"/>
      <c r="M2829" s="8"/>
      <c r="N2829" s="8"/>
      <c r="O2829" s="8"/>
      <c r="P2829" s="8"/>
      <c r="Q2829" s="9"/>
      <c r="R2829" s="9"/>
      <c r="S2829" s="9"/>
      <c r="T2829" s="8"/>
    </row>
    <row r="2830" spans="1:20" s="25" customFormat="1" x14ac:dyDescent="0.25">
      <c r="A2830" s="7"/>
      <c r="B2830" s="7"/>
      <c r="C2830" s="7"/>
      <c r="D2830" s="7"/>
      <c r="E2830" s="7"/>
      <c r="F2830" s="7"/>
      <c r="G2830" s="7">
        <f t="shared" si="44"/>
        <v>354</v>
      </c>
      <c r="H2830" s="7" t="s">
        <v>7486</v>
      </c>
      <c r="I2830" s="7" t="s">
        <v>7403</v>
      </c>
      <c r="J2830" s="8"/>
      <c r="K2830" s="8"/>
      <c r="L2830" s="8"/>
      <c r="M2830" s="8"/>
      <c r="N2830" s="8"/>
      <c r="O2830" s="8"/>
      <c r="P2830" s="8"/>
      <c r="Q2830" s="9"/>
      <c r="R2830" s="9"/>
      <c r="S2830" s="9"/>
      <c r="T2830" s="8"/>
    </row>
    <row r="2831" spans="1:20" s="25" customFormat="1" x14ac:dyDescent="0.25">
      <c r="A2831" s="7"/>
      <c r="B2831" s="7"/>
      <c r="C2831" s="7"/>
      <c r="D2831" s="7"/>
      <c r="E2831" s="7"/>
      <c r="F2831" s="7"/>
      <c r="G2831" s="7">
        <f t="shared" si="44"/>
        <v>355</v>
      </c>
      <c r="H2831" s="7" t="s">
        <v>7487</v>
      </c>
      <c r="I2831" s="7" t="s">
        <v>7404</v>
      </c>
      <c r="J2831" s="8"/>
      <c r="K2831" s="8"/>
      <c r="L2831" s="8"/>
      <c r="M2831" s="8"/>
      <c r="N2831" s="8"/>
      <c r="O2831" s="8"/>
      <c r="P2831" s="8"/>
      <c r="Q2831" s="9"/>
      <c r="R2831" s="9"/>
      <c r="S2831" s="9"/>
      <c r="T2831" s="8"/>
    </row>
    <row r="2832" spans="1:20" s="25" customFormat="1" x14ac:dyDescent="0.25">
      <c r="A2832" s="7"/>
      <c r="B2832" s="7"/>
      <c r="C2832" s="7"/>
      <c r="D2832" s="7"/>
      <c r="E2832" s="7"/>
      <c r="F2832" s="7"/>
      <c r="G2832" s="7">
        <f t="shared" si="44"/>
        <v>356</v>
      </c>
      <c r="H2832" s="7" t="s">
        <v>7488</v>
      </c>
      <c r="I2832" s="7" t="s">
        <v>7405</v>
      </c>
      <c r="J2832" s="8"/>
      <c r="K2832" s="8"/>
      <c r="L2832" s="8"/>
      <c r="M2832" s="8"/>
      <c r="N2832" s="8"/>
      <c r="O2832" s="8"/>
      <c r="P2832" s="8"/>
      <c r="Q2832" s="9"/>
      <c r="R2832" s="9"/>
      <c r="S2832" s="9"/>
      <c r="T2832" s="8"/>
    </row>
    <row r="2833" spans="1:20" s="25" customFormat="1" x14ac:dyDescent="0.25">
      <c r="A2833" s="7"/>
      <c r="B2833" s="7"/>
      <c r="C2833" s="7"/>
      <c r="D2833" s="7"/>
      <c r="E2833" s="7"/>
      <c r="F2833" s="7"/>
      <c r="G2833" s="7">
        <f t="shared" si="44"/>
        <v>357</v>
      </c>
      <c r="H2833" s="7" t="s">
        <v>7489</v>
      </c>
      <c r="I2833" s="7" t="s">
        <v>7406</v>
      </c>
      <c r="J2833" s="8"/>
      <c r="K2833" s="8"/>
      <c r="L2833" s="8"/>
      <c r="M2833" s="8"/>
      <c r="N2833" s="8"/>
      <c r="O2833" s="8"/>
      <c r="P2833" s="8"/>
      <c r="Q2833" s="9"/>
      <c r="R2833" s="9"/>
      <c r="S2833" s="9"/>
      <c r="T2833" s="8"/>
    </row>
    <row r="2834" spans="1:20" s="25" customFormat="1" x14ac:dyDescent="0.25">
      <c r="A2834" s="7"/>
      <c r="B2834" s="7"/>
      <c r="C2834" s="7"/>
      <c r="D2834" s="7"/>
      <c r="E2834" s="7"/>
      <c r="F2834" s="7"/>
      <c r="G2834" s="7">
        <f t="shared" si="44"/>
        <v>358</v>
      </c>
      <c r="H2834" s="7" t="s">
        <v>7490</v>
      </c>
      <c r="I2834" s="7" t="s">
        <v>7407</v>
      </c>
      <c r="J2834" s="8"/>
      <c r="K2834" s="8"/>
      <c r="L2834" s="8"/>
      <c r="M2834" s="8"/>
      <c r="N2834" s="8"/>
      <c r="O2834" s="8"/>
      <c r="P2834" s="8"/>
      <c r="Q2834" s="9"/>
      <c r="R2834" s="9"/>
      <c r="S2834" s="9"/>
      <c r="T2834" s="8"/>
    </row>
    <row r="2835" spans="1:20" s="25" customFormat="1" x14ac:dyDescent="0.25">
      <c r="A2835" s="7"/>
      <c r="B2835" s="7"/>
      <c r="C2835" s="7"/>
      <c r="D2835" s="7"/>
      <c r="E2835" s="7"/>
      <c r="F2835" s="7"/>
      <c r="G2835" s="7">
        <f t="shared" si="44"/>
        <v>359</v>
      </c>
      <c r="H2835" s="7" t="s">
        <v>7491</v>
      </c>
      <c r="I2835" s="7" t="s">
        <v>7408</v>
      </c>
      <c r="J2835" s="8"/>
      <c r="K2835" s="8"/>
      <c r="L2835" s="8"/>
      <c r="M2835" s="8"/>
      <c r="N2835" s="8"/>
      <c r="O2835" s="8"/>
      <c r="P2835" s="8"/>
      <c r="Q2835" s="9"/>
      <c r="R2835" s="9"/>
      <c r="S2835" s="9"/>
      <c r="T2835" s="8"/>
    </row>
    <row r="2836" spans="1:20" s="25" customFormat="1" x14ac:dyDescent="0.25">
      <c r="A2836" s="7"/>
      <c r="B2836" s="7"/>
      <c r="C2836" s="7"/>
      <c r="D2836" s="7"/>
      <c r="E2836" s="7"/>
      <c r="F2836" s="7"/>
      <c r="G2836" s="7">
        <f t="shared" si="44"/>
        <v>360</v>
      </c>
      <c r="H2836" s="7" t="s">
        <v>7492</v>
      </c>
      <c r="I2836" s="7" t="s">
        <v>7409</v>
      </c>
      <c r="J2836" s="8"/>
      <c r="K2836" s="8"/>
      <c r="L2836" s="8"/>
      <c r="M2836" s="8"/>
      <c r="N2836" s="8"/>
      <c r="O2836" s="8"/>
      <c r="P2836" s="8"/>
      <c r="Q2836" s="9"/>
      <c r="R2836" s="9"/>
      <c r="S2836" s="9"/>
      <c r="T2836" s="8"/>
    </row>
    <row r="2837" spans="1:20" s="25" customFormat="1" x14ac:dyDescent="0.25">
      <c r="A2837" s="7"/>
      <c r="B2837" s="7"/>
      <c r="C2837" s="7"/>
      <c r="D2837" s="7"/>
      <c r="E2837" s="7"/>
      <c r="F2837" s="7"/>
      <c r="G2837" s="7">
        <f t="shared" si="44"/>
        <v>361</v>
      </c>
      <c r="H2837" s="7" t="s">
        <v>7493</v>
      </c>
      <c r="I2837" s="7" t="s">
        <v>7410</v>
      </c>
      <c r="J2837" s="8"/>
      <c r="K2837" s="8"/>
      <c r="L2837" s="8"/>
      <c r="M2837" s="8"/>
      <c r="N2837" s="8"/>
      <c r="O2837" s="8"/>
      <c r="P2837" s="8"/>
      <c r="Q2837" s="9"/>
      <c r="R2837" s="9"/>
      <c r="S2837" s="9"/>
      <c r="T2837" s="8"/>
    </row>
    <row r="2838" spans="1:20" s="25" customFormat="1" x14ac:dyDescent="0.25">
      <c r="A2838" s="7"/>
      <c r="B2838" s="7"/>
      <c r="C2838" s="7"/>
      <c r="D2838" s="7"/>
      <c r="E2838" s="7"/>
      <c r="F2838" s="7"/>
      <c r="G2838" s="7">
        <f t="shared" si="44"/>
        <v>362</v>
      </c>
      <c r="H2838" s="7" t="s">
        <v>7494</v>
      </c>
      <c r="I2838" s="7" t="s">
        <v>7411</v>
      </c>
      <c r="J2838" s="8"/>
      <c r="K2838" s="8"/>
      <c r="L2838" s="8"/>
      <c r="M2838" s="8"/>
      <c r="N2838" s="8"/>
      <c r="O2838" s="8"/>
      <c r="P2838" s="8"/>
      <c r="Q2838" s="9"/>
      <c r="R2838" s="9"/>
      <c r="S2838" s="9"/>
      <c r="T2838" s="8"/>
    </row>
    <row r="2839" spans="1:20" s="25" customFormat="1" x14ac:dyDescent="0.25">
      <c r="A2839" s="7"/>
      <c r="B2839" s="7"/>
      <c r="C2839" s="7"/>
      <c r="D2839" s="7"/>
      <c r="E2839" s="7"/>
      <c r="F2839" s="7"/>
      <c r="G2839" s="7">
        <f t="shared" si="44"/>
        <v>363</v>
      </c>
      <c r="H2839" s="7" t="s">
        <v>7495</v>
      </c>
      <c r="I2839" s="7" t="s">
        <v>7412</v>
      </c>
      <c r="J2839" s="8"/>
      <c r="K2839" s="8"/>
      <c r="L2839" s="8"/>
      <c r="M2839" s="8"/>
      <c r="N2839" s="8"/>
      <c r="O2839" s="8"/>
      <c r="P2839" s="8"/>
      <c r="Q2839" s="9"/>
      <c r="R2839" s="9"/>
      <c r="S2839" s="9"/>
      <c r="T2839" s="8"/>
    </row>
    <row r="2840" spans="1:20" s="25" customFormat="1" x14ac:dyDescent="0.25">
      <c r="A2840" s="7"/>
      <c r="B2840" s="7"/>
      <c r="C2840" s="7"/>
      <c r="D2840" s="7"/>
      <c r="E2840" s="7"/>
      <c r="F2840" s="7"/>
      <c r="G2840" s="7">
        <f t="shared" si="44"/>
        <v>364</v>
      </c>
      <c r="H2840" s="7" t="s">
        <v>7496</v>
      </c>
      <c r="I2840" s="7" t="s">
        <v>7413</v>
      </c>
      <c r="J2840" s="8"/>
      <c r="K2840" s="8"/>
      <c r="L2840" s="8"/>
      <c r="M2840" s="8"/>
      <c r="N2840" s="8"/>
      <c r="O2840" s="8"/>
      <c r="P2840" s="8"/>
      <c r="Q2840" s="9"/>
      <c r="R2840" s="9"/>
      <c r="S2840" s="9"/>
      <c r="T2840" s="8"/>
    </row>
    <row r="2841" spans="1:20" s="25" customFormat="1" x14ac:dyDescent="0.25">
      <c r="A2841" s="7"/>
      <c r="B2841" s="7"/>
      <c r="C2841" s="7"/>
      <c r="D2841" s="7"/>
      <c r="E2841" s="7"/>
      <c r="F2841" s="7"/>
      <c r="G2841" s="7">
        <f t="shared" si="44"/>
        <v>365</v>
      </c>
      <c r="H2841" s="7" t="s">
        <v>7497</v>
      </c>
      <c r="I2841" s="7" t="s">
        <v>7414</v>
      </c>
      <c r="J2841" s="8"/>
      <c r="K2841" s="8"/>
      <c r="L2841" s="8"/>
      <c r="M2841" s="8"/>
      <c r="N2841" s="8"/>
      <c r="O2841" s="8"/>
      <c r="P2841" s="8"/>
      <c r="Q2841" s="9"/>
      <c r="R2841" s="9"/>
      <c r="S2841" s="9"/>
      <c r="T2841" s="8"/>
    </row>
    <row r="2842" spans="1:20" s="25" customFormat="1" x14ac:dyDescent="0.25">
      <c r="A2842" s="7"/>
      <c r="B2842" s="7"/>
      <c r="C2842" s="7"/>
      <c r="D2842" s="7"/>
      <c r="E2842" s="7"/>
      <c r="F2842" s="7"/>
      <c r="G2842" s="7">
        <f t="shared" si="44"/>
        <v>366</v>
      </c>
      <c r="H2842" s="7" t="s">
        <v>7498</v>
      </c>
      <c r="I2842" s="7" t="s">
        <v>7415</v>
      </c>
      <c r="J2842" s="8"/>
      <c r="K2842" s="8"/>
      <c r="L2842" s="8"/>
      <c r="M2842" s="8"/>
      <c r="N2842" s="8"/>
      <c r="O2842" s="8"/>
      <c r="P2842" s="8"/>
      <c r="Q2842" s="9"/>
      <c r="R2842" s="9"/>
      <c r="S2842" s="9"/>
      <c r="T2842" s="8"/>
    </row>
    <row r="2843" spans="1:20" s="25" customFormat="1" x14ac:dyDescent="0.25">
      <c r="A2843" s="7"/>
      <c r="B2843" s="7"/>
      <c r="C2843" s="7"/>
      <c r="D2843" s="7"/>
      <c r="E2843" s="7"/>
      <c r="F2843" s="7"/>
      <c r="G2843" s="7">
        <f t="shared" si="44"/>
        <v>367</v>
      </c>
      <c r="H2843" s="7" t="s">
        <v>7499</v>
      </c>
      <c r="I2843" s="7" t="s">
        <v>7416</v>
      </c>
      <c r="J2843" s="8"/>
      <c r="K2843" s="8"/>
      <c r="L2843" s="8"/>
      <c r="M2843" s="8"/>
      <c r="N2843" s="8"/>
      <c r="O2843" s="8"/>
      <c r="P2843" s="8"/>
      <c r="Q2843" s="9"/>
      <c r="R2843" s="9"/>
      <c r="S2843" s="9"/>
      <c r="T2843" s="8"/>
    </row>
    <row r="2844" spans="1:20" s="25" customFormat="1" x14ac:dyDescent="0.25">
      <c r="A2844" s="7"/>
      <c r="B2844" s="7"/>
      <c r="C2844" s="7"/>
      <c r="D2844" s="7"/>
      <c r="E2844" s="7"/>
      <c r="F2844" s="7"/>
      <c r="G2844" s="7">
        <f t="shared" si="44"/>
        <v>368</v>
      </c>
      <c r="H2844" s="7" t="s">
        <v>7500</v>
      </c>
      <c r="I2844" s="7" t="s">
        <v>7417</v>
      </c>
      <c r="J2844" s="8"/>
      <c r="K2844" s="8"/>
      <c r="L2844" s="8"/>
      <c r="M2844" s="8"/>
      <c r="N2844" s="8"/>
      <c r="O2844" s="8"/>
      <c r="P2844" s="8"/>
      <c r="Q2844" s="9"/>
      <c r="R2844" s="9"/>
      <c r="S2844" s="9"/>
      <c r="T2844" s="8"/>
    </row>
    <row r="2845" spans="1:20" s="25" customFormat="1" x14ac:dyDescent="0.25">
      <c r="A2845" s="7"/>
      <c r="B2845" s="7"/>
      <c r="C2845" s="7"/>
      <c r="D2845" s="7"/>
      <c r="E2845" s="7"/>
      <c r="F2845" s="7"/>
      <c r="G2845" s="7">
        <f t="shared" si="44"/>
        <v>369</v>
      </c>
      <c r="H2845" s="7" t="s">
        <v>7501</v>
      </c>
      <c r="I2845" s="7" t="s">
        <v>7418</v>
      </c>
      <c r="J2845" s="8"/>
      <c r="K2845" s="8"/>
      <c r="L2845" s="8"/>
      <c r="M2845" s="8"/>
      <c r="N2845" s="8"/>
      <c r="O2845" s="8"/>
      <c r="P2845" s="8"/>
      <c r="Q2845" s="9"/>
      <c r="R2845" s="9"/>
      <c r="S2845" s="9"/>
      <c r="T2845" s="8"/>
    </row>
    <row r="2846" spans="1:20" s="25" customFormat="1" x14ac:dyDescent="0.25">
      <c r="A2846" s="7"/>
      <c r="B2846" s="7"/>
      <c r="C2846" s="7"/>
      <c r="D2846" s="7"/>
      <c r="E2846" s="7"/>
      <c r="F2846" s="7"/>
      <c r="G2846" s="7">
        <f t="shared" si="44"/>
        <v>370</v>
      </c>
      <c r="H2846" s="7" t="s">
        <v>7502</v>
      </c>
      <c r="I2846" s="7" t="s">
        <v>7419</v>
      </c>
      <c r="J2846" s="8"/>
      <c r="K2846" s="8"/>
      <c r="L2846" s="8"/>
      <c r="M2846" s="8"/>
      <c r="N2846" s="8"/>
      <c r="O2846" s="8"/>
      <c r="P2846" s="8"/>
      <c r="Q2846" s="9"/>
      <c r="R2846" s="9"/>
      <c r="S2846" s="9"/>
      <c r="T2846" s="8"/>
    </row>
    <row r="2847" spans="1:20" s="25" customFormat="1" x14ac:dyDescent="0.25">
      <c r="A2847" s="7"/>
      <c r="B2847" s="7"/>
      <c r="C2847" s="7"/>
      <c r="D2847" s="7"/>
      <c r="E2847" s="7"/>
      <c r="F2847" s="7"/>
      <c r="G2847" s="7">
        <f t="shared" si="44"/>
        <v>371</v>
      </c>
      <c r="H2847" s="7" t="s">
        <v>7503</v>
      </c>
      <c r="I2847" s="7" t="s">
        <v>7420</v>
      </c>
      <c r="J2847" s="8"/>
      <c r="K2847" s="8"/>
      <c r="L2847" s="8"/>
      <c r="M2847" s="8"/>
      <c r="N2847" s="8"/>
      <c r="O2847" s="8"/>
      <c r="P2847" s="8"/>
      <c r="Q2847" s="9"/>
      <c r="R2847" s="9"/>
      <c r="S2847" s="9"/>
      <c r="T2847" s="8"/>
    </row>
    <row r="2848" spans="1:20" s="25" customFormat="1" x14ac:dyDescent="0.25">
      <c r="A2848" s="7"/>
      <c r="B2848" s="7"/>
      <c r="C2848" s="7"/>
      <c r="D2848" s="7"/>
      <c r="E2848" s="7"/>
      <c r="F2848" s="7"/>
      <c r="G2848" s="7">
        <f t="shared" si="44"/>
        <v>372</v>
      </c>
      <c r="H2848" s="7" t="s">
        <v>7504</v>
      </c>
      <c r="I2848" s="7" t="s">
        <v>7421</v>
      </c>
      <c r="J2848" s="8"/>
      <c r="K2848" s="8"/>
      <c r="L2848" s="8"/>
      <c r="M2848" s="8"/>
      <c r="N2848" s="8"/>
      <c r="O2848" s="8"/>
      <c r="P2848" s="8"/>
      <c r="Q2848" s="9"/>
      <c r="R2848" s="9"/>
      <c r="S2848" s="9"/>
      <c r="T2848" s="8"/>
    </row>
    <row r="2849" spans="1:20" s="25" customFormat="1" x14ac:dyDescent="0.25">
      <c r="A2849" s="7"/>
      <c r="B2849" s="7"/>
      <c r="C2849" s="7"/>
      <c r="D2849" s="7"/>
      <c r="E2849" s="7"/>
      <c r="F2849" s="7"/>
      <c r="G2849" s="7">
        <f t="shared" si="44"/>
        <v>373</v>
      </c>
      <c r="H2849" s="7" t="s">
        <v>7505</v>
      </c>
      <c r="I2849" s="7" t="s">
        <v>7422</v>
      </c>
      <c r="J2849" s="8"/>
      <c r="K2849" s="8"/>
      <c r="L2849" s="8"/>
      <c r="M2849" s="8"/>
      <c r="N2849" s="8"/>
      <c r="O2849" s="8"/>
      <c r="P2849" s="8"/>
      <c r="Q2849" s="9"/>
      <c r="R2849" s="9"/>
      <c r="S2849" s="9"/>
      <c r="T2849" s="8"/>
    </row>
    <row r="2850" spans="1:20" s="25" customFormat="1" x14ac:dyDescent="0.25">
      <c r="A2850" s="7"/>
      <c r="B2850" s="7"/>
      <c r="C2850" s="7"/>
      <c r="D2850" s="7"/>
      <c r="E2850" s="7"/>
      <c r="F2850" s="7"/>
      <c r="G2850" s="7">
        <f t="shared" si="44"/>
        <v>374</v>
      </c>
      <c r="H2850" s="7" t="s">
        <v>7506</v>
      </c>
      <c r="I2850" s="7" t="s">
        <v>7423</v>
      </c>
      <c r="J2850" s="8"/>
      <c r="K2850" s="8"/>
      <c r="L2850" s="8"/>
      <c r="M2850" s="8"/>
      <c r="N2850" s="8"/>
      <c r="O2850" s="8"/>
      <c r="P2850" s="8"/>
      <c r="Q2850" s="9"/>
      <c r="R2850" s="9"/>
      <c r="S2850" s="9"/>
      <c r="T2850" s="8"/>
    </row>
    <row r="2851" spans="1:20" s="25" customFormat="1" x14ac:dyDescent="0.25">
      <c r="A2851" s="7"/>
      <c r="B2851" s="7"/>
      <c r="C2851" s="7"/>
      <c r="D2851" s="7"/>
      <c r="E2851" s="7"/>
      <c r="F2851" s="7"/>
      <c r="G2851" s="7">
        <f t="shared" si="44"/>
        <v>375</v>
      </c>
      <c r="H2851" s="7" t="s">
        <v>7507</v>
      </c>
      <c r="I2851" s="7" t="s">
        <v>7424</v>
      </c>
      <c r="J2851" s="8"/>
      <c r="K2851" s="8"/>
      <c r="L2851" s="8"/>
      <c r="M2851" s="8"/>
      <c r="N2851" s="8"/>
      <c r="O2851" s="8"/>
      <c r="P2851" s="8"/>
      <c r="Q2851" s="9"/>
      <c r="R2851" s="9"/>
      <c r="S2851" s="9"/>
      <c r="T2851" s="8"/>
    </row>
    <row r="2852" spans="1:20" s="25" customFormat="1" x14ac:dyDescent="0.25">
      <c r="A2852" s="7"/>
      <c r="B2852" s="7"/>
      <c r="C2852" s="7"/>
      <c r="D2852" s="7"/>
      <c r="E2852" s="7"/>
      <c r="F2852" s="7"/>
      <c r="G2852" s="7">
        <f t="shared" si="44"/>
        <v>376</v>
      </c>
      <c r="H2852" s="7" t="s">
        <v>7508</v>
      </c>
      <c r="I2852" s="7" t="s">
        <v>7425</v>
      </c>
      <c r="J2852" s="8"/>
      <c r="K2852" s="8"/>
      <c r="L2852" s="8"/>
      <c r="M2852" s="8"/>
      <c r="N2852" s="8"/>
      <c r="O2852" s="8"/>
      <c r="P2852" s="8"/>
      <c r="Q2852" s="9"/>
      <c r="R2852" s="9"/>
      <c r="S2852" s="9"/>
      <c r="T2852" s="8"/>
    </row>
    <row r="2853" spans="1:20" s="25" customFormat="1" x14ac:dyDescent="0.25">
      <c r="A2853" s="7"/>
      <c r="B2853" s="7"/>
      <c r="C2853" s="7"/>
      <c r="D2853" s="7"/>
      <c r="E2853" s="7"/>
      <c r="F2853" s="7"/>
      <c r="G2853" s="7">
        <f t="shared" si="44"/>
        <v>377</v>
      </c>
      <c r="H2853" s="7" t="s">
        <v>7509</v>
      </c>
      <c r="I2853" s="7" t="s">
        <v>7426</v>
      </c>
      <c r="J2853" s="8"/>
      <c r="K2853" s="8"/>
      <c r="L2853" s="8"/>
      <c r="M2853" s="8"/>
      <c r="N2853" s="8"/>
      <c r="O2853" s="8"/>
      <c r="P2853" s="8"/>
      <c r="Q2853" s="9"/>
      <c r="R2853" s="9"/>
      <c r="S2853" s="9"/>
      <c r="T2853" s="8"/>
    </row>
    <row r="2854" spans="1:20" s="25" customFormat="1" x14ac:dyDescent="0.25">
      <c r="A2854" s="7"/>
      <c r="B2854" s="7"/>
      <c r="C2854" s="7"/>
      <c r="D2854" s="7"/>
      <c r="E2854" s="7"/>
      <c r="F2854" s="7"/>
      <c r="G2854" s="7">
        <f t="shared" si="44"/>
        <v>378</v>
      </c>
      <c r="H2854" s="7" t="s">
        <v>7510</v>
      </c>
      <c r="I2854" s="7" t="s">
        <v>7427</v>
      </c>
      <c r="J2854" s="8"/>
      <c r="K2854" s="8"/>
      <c r="L2854" s="8"/>
      <c r="M2854" s="8"/>
      <c r="N2854" s="8"/>
      <c r="O2854" s="8"/>
      <c r="P2854" s="8"/>
      <c r="Q2854" s="9"/>
      <c r="R2854" s="9"/>
      <c r="S2854" s="9"/>
      <c r="T2854" s="8"/>
    </row>
    <row r="2855" spans="1:20" s="25" customFormat="1" x14ac:dyDescent="0.25">
      <c r="A2855" s="7"/>
      <c r="B2855" s="7"/>
      <c r="C2855" s="7"/>
      <c r="D2855" s="7"/>
      <c r="E2855" s="7"/>
      <c r="F2855" s="7"/>
      <c r="G2855" s="7">
        <f t="shared" si="44"/>
        <v>379</v>
      </c>
      <c r="H2855" s="7" t="s">
        <v>7511</v>
      </c>
      <c r="I2855" s="7" t="s">
        <v>7428</v>
      </c>
      <c r="J2855" s="8"/>
      <c r="K2855" s="8"/>
      <c r="L2855" s="8"/>
      <c r="M2855" s="8"/>
      <c r="N2855" s="8"/>
      <c r="O2855" s="8"/>
      <c r="P2855" s="8"/>
      <c r="Q2855" s="9"/>
      <c r="R2855" s="9"/>
      <c r="S2855" s="9"/>
      <c r="T2855" s="8"/>
    </row>
    <row r="2856" spans="1:20" s="25" customFormat="1" x14ac:dyDescent="0.25">
      <c r="A2856" s="7"/>
      <c r="B2856" s="7"/>
      <c r="C2856" s="7"/>
      <c r="D2856" s="7"/>
      <c r="E2856" s="7"/>
      <c r="F2856" s="7"/>
      <c r="G2856" s="7">
        <f t="shared" si="44"/>
        <v>380</v>
      </c>
      <c r="H2856" s="7" t="s">
        <v>7512</v>
      </c>
      <c r="I2856" s="7" t="s">
        <v>7429</v>
      </c>
      <c r="J2856" s="8"/>
      <c r="K2856" s="8"/>
      <c r="L2856" s="8"/>
      <c r="M2856" s="8"/>
      <c r="N2856" s="8"/>
      <c r="O2856" s="8"/>
      <c r="P2856" s="8"/>
      <c r="Q2856" s="9"/>
      <c r="R2856" s="9"/>
      <c r="S2856" s="9"/>
      <c r="T2856" s="8"/>
    </row>
    <row r="2857" spans="1:20" s="25" customFormat="1" x14ac:dyDescent="0.25">
      <c r="A2857" s="7"/>
      <c r="B2857" s="7"/>
      <c r="C2857" s="7"/>
      <c r="D2857" s="7"/>
      <c r="E2857" s="7"/>
      <c r="F2857" s="7"/>
      <c r="G2857" s="7">
        <f t="shared" si="44"/>
        <v>381</v>
      </c>
      <c r="H2857" s="7" t="s">
        <v>7513</v>
      </c>
      <c r="I2857" s="7" t="s">
        <v>7430</v>
      </c>
      <c r="J2857" s="8"/>
      <c r="K2857" s="8"/>
      <c r="L2857" s="8"/>
      <c r="M2857" s="8"/>
      <c r="N2857" s="8"/>
      <c r="O2857" s="8"/>
      <c r="P2857" s="8"/>
      <c r="Q2857" s="9"/>
      <c r="R2857" s="9"/>
      <c r="S2857" s="9"/>
      <c r="T2857" s="8"/>
    </row>
    <row r="2858" spans="1:20" s="25" customFormat="1" x14ac:dyDescent="0.25">
      <c r="A2858" s="7"/>
      <c r="B2858" s="7"/>
      <c r="C2858" s="7"/>
      <c r="D2858" s="7"/>
      <c r="E2858" s="7"/>
      <c r="F2858" s="7"/>
      <c r="G2858" s="7">
        <f t="shared" si="44"/>
        <v>382</v>
      </c>
      <c r="H2858" s="7" t="s">
        <v>7514</v>
      </c>
      <c r="I2858" s="7" t="s">
        <v>7431</v>
      </c>
      <c r="J2858" s="8"/>
      <c r="K2858" s="8"/>
      <c r="L2858" s="8"/>
      <c r="M2858" s="8"/>
      <c r="N2858" s="8"/>
      <c r="O2858" s="8"/>
      <c r="P2858" s="8"/>
      <c r="Q2858" s="9"/>
      <c r="R2858" s="9"/>
      <c r="S2858" s="9"/>
      <c r="T2858" s="8"/>
    </row>
    <row r="2859" spans="1:20" s="25" customFormat="1" x14ac:dyDescent="0.25">
      <c r="A2859" s="7"/>
      <c r="B2859" s="7"/>
      <c r="C2859" s="7"/>
      <c r="D2859" s="7"/>
      <c r="E2859" s="7"/>
      <c r="F2859" s="7"/>
      <c r="G2859" s="7">
        <f t="shared" si="44"/>
        <v>383</v>
      </c>
      <c r="H2859" s="7" t="s">
        <v>7515</v>
      </c>
      <c r="I2859" s="7" t="s">
        <v>7432</v>
      </c>
      <c r="J2859" s="8"/>
      <c r="K2859" s="8"/>
      <c r="L2859" s="8"/>
      <c r="M2859" s="8"/>
      <c r="N2859" s="8"/>
      <c r="O2859" s="8"/>
      <c r="P2859" s="8"/>
      <c r="Q2859" s="9"/>
      <c r="R2859" s="9"/>
      <c r="S2859" s="9"/>
      <c r="T2859" s="8"/>
    </row>
    <row r="2860" spans="1:20" s="25" customFormat="1" x14ac:dyDescent="0.25">
      <c r="A2860" s="7"/>
      <c r="B2860" s="7"/>
      <c r="C2860" s="7"/>
      <c r="D2860" s="7"/>
      <c r="E2860" s="7"/>
      <c r="F2860" s="7"/>
      <c r="G2860" s="7">
        <f t="shared" si="44"/>
        <v>384</v>
      </c>
      <c r="H2860" s="7" t="s">
        <v>7516</v>
      </c>
      <c r="I2860" s="7" t="s">
        <v>7433</v>
      </c>
      <c r="J2860" s="8"/>
      <c r="K2860" s="8"/>
      <c r="L2860" s="8"/>
      <c r="M2860" s="8"/>
      <c r="N2860" s="8"/>
      <c r="O2860" s="8"/>
      <c r="P2860" s="8"/>
      <c r="Q2860" s="9"/>
      <c r="R2860" s="9"/>
      <c r="S2860" s="9"/>
      <c r="T2860" s="8"/>
    </row>
    <row r="2861" spans="1:20" s="25" customFormat="1" x14ac:dyDescent="0.25">
      <c r="A2861" s="7"/>
      <c r="B2861" s="7"/>
      <c r="C2861" s="7"/>
      <c r="D2861" s="7"/>
      <c r="E2861" s="7"/>
      <c r="F2861" s="7"/>
      <c r="G2861" s="7">
        <f t="shared" si="44"/>
        <v>385</v>
      </c>
      <c r="H2861" s="7" t="s">
        <v>7517</v>
      </c>
      <c r="I2861" s="7" t="s">
        <v>7434</v>
      </c>
      <c r="J2861" s="8"/>
      <c r="K2861" s="8"/>
      <c r="L2861" s="8"/>
      <c r="M2861" s="8"/>
      <c r="N2861" s="8"/>
      <c r="O2861" s="8"/>
      <c r="P2861" s="8"/>
      <c r="Q2861" s="9"/>
      <c r="R2861" s="9"/>
      <c r="S2861" s="9"/>
      <c r="T2861" s="8"/>
    </row>
    <row r="2862" spans="1:20" s="25" customFormat="1" x14ac:dyDescent="0.25">
      <c r="A2862" s="7"/>
      <c r="B2862" s="7"/>
      <c r="C2862" s="7"/>
      <c r="D2862" s="7"/>
      <c r="E2862" s="7"/>
      <c r="F2862" s="7"/>
      <c r="G2862" s="7">
        <f t="shared" si="44"/>
        <v>386</v>
      </c>
      <c r="H2862" s="7" t="s">
        <v>7518</v>
      </c>
      <c r="I2862" s="7" t="s">
        <v>7435</v>
      </c>
      <c r="J2862" s="8"/>
      <c r="K2862" s="8"/>
      <c r="L2862" s="8"/>
      <c r="M2862" s="8"/>
      <c r="N2862" s="8"/>
      <c r="O2862" s="8"/>
      <c r="P2862" s="8"/>
      <c r="Q2862" s="9"/>
      <c r="R2862" s="9"/>
      <c r="S2862" s="9"/>
      <c r="T2862" s="8"/>
    </row>
    <row r="2863" spans="1:20" s="25" customFormat="1" x14ac:dyDescent="0.25">
      <c r="A2863" s="7"/>
      <c r="B2863" s="7"/>
      <c r="C2863" s="7"/>
      <c r="D2863" s="7"/>
      <c r="E2863" s="7"/>
      <c r="F2863" s="7"/>
      <c r="G2863" s="7">
        <f t="shared" ref="G2863:G2881" si="45">G2862+1</f>
        <v>387</v>
      </c>
      <c r="H2863" s="7" t="s">
        <v>7519</v>
      </c>
      <c r="I2863" s="7" t="s">
        <v>7436</v>
      </c>
      <c r="J2863" s="8"/>
      <c r="K2863" s="8"/>
      <c r="L2863" s="8"/>
      <c r="M2863" s="8"/>
      <c r="N2863" s="8"/>
      <c r="O2863" s="8"/>
      <c r="P2863" s="8"/>
      <c r="Q2863" s="9"/>
      <c r="R2863" s="9"/>
      <c r="S2863" s="9"/>
      <c r="T2863" s="8"/>
    </row>
    <row r="2864" spans="1:20" s="25" customFormat="1" x14ac:dyDescent="0.25">
      <c r="A2864" s="7"/>
      <c r="B2864" s="7"/>
      <c r="C2864" s="7"/>
      <c r="D2864" s="7"/>
      <c r="E2864" s="7"/>
      <c r="F2864" s="7"/>
      <c r="G2864" s="7">
        <f t="shared" si="45"/>
        <v>388</v>
      </c>
      <c r="H2864" s="7" t="s">
        <v>7520</v>
      </c>
      <c r="I2864" s="7" t="s">
        <v>7437</v>
      </c>
      <c r="J2864" s="8"/>
      <c r="K2864" s="8"/>
      <c r="L2864" s="8"/>
      <c r="M2864" s="8"/>
      <c r="N2864" s="8"/>
      <c r="O2864" s="8"/>
      <c r="P2864" s="8"/>
      <c r="Q2864" s="9"/>
      <c r="R2864" s="9"/>
      <c r="S2864" s="9"/>
      <c r="T2864" s="8"/>
    </row>
    <row r="2865" spans="1:20" s="25" customFormat="1" x14ac:dyDescent="0.25">
      <c r="A2865" s="7"/>
      <c r="B2865" s="7"/>
      <c r="C2865" s="7"/>
      <c r="D2865" s="7"/>
      <c r="E2865" s="7"/>
      <c r="F2865" s="7"/>
      <c r="G2865" s="7">
        <f t="shared" si="45"/>
        <v>389</v>
      </c>
      <c r="H2865" s="7" t="s">
        <v>7521</v>
      </c>
      <c r="I2865" s="7" t="s">
        <v>7438</v>
      </c>
      <c r="J2865" s="8"/>
      <c r="K2865" s="8"/>
      <c r="L2865" s="8"/>
      <c r="M2865" s="8"/>
      <c r="N2865" s="8"/>
      <c r="O2865" s="8"/>
      <c r="P2865" s="8"/>
      <c r="Q2865" s="9"/>
      <c r="R2865" s="9"/>
      <c r="S2865" s="9"/>
      <c r="T2865" s="8"/>
    </row>
    <row r="2866" spans="1:20" s="25" customFormat="1" x14ac:dyDescent="0.25">
      <c r="A2866" s="7"/>
      <c r="B2866" s="7"/>
      <c r="C2866" s="7"/>
      <c r="D2866" s="7"/>
      <c r="E2866" s="7"/>
      <c r="F2866" s="7"/>
      <c r="G2866" s="7">
        <f t="shared" si="45"/>
        <v>390</v>
      </c>
      <c r="H2866" s="7" t="s">
        <v>7522</v>
      </c>
      <c r="I2866" s="7" t="s">
        <v>7439</v>
      </c>
      <c r="J2866" s="8"/>
      <c r="K2866" s="8"/>
      <c r="L2866" s="8"/>
      <c r="M2866" s="8"/>
      <c r="N2866" s="8"/>
      <c r="O2866" s="8"/>
      <c r="P2866" s="8"/>
      <c r="Q2866" s="9"/>
      <c r="R2866" s="9"/>
      <c r="S2866" s="9"/>
      <c r="T2866" s="8"/>
    </row>
    <row r="2867" spans="1:20" s="25" customFormat="1" x14ac:dyDescent="0.25">
      <c r="A2867" s="7"/>
      <c r="B2867" s="7"/>
      <c r="C2867" s="7"/>
      <c r="D2867" s="7"/>
      <c r="E2867" s="7"/>
      <c r="F2867" s="7"/>
      <c r="G2867" s="7">
        <f t="shared" si="45"/>
        <v>391</v>
      </c>
      <c r="H2867" s="7" t="s">
        <v>7523</v>
      </c>
      <c r="I2867" s="7" t="s">
        <v>7440</v>
      </c>
      <c r="J2867" s="8"/>
      <c r="K2867" s="8"/>
      <c r="L2867" s="8"/>
      <c r="M2867" s="8"/>
      <c r="N2867" s="8"/>
      <c r="O2867" s="8"/>
      <c r="P2867" s="8"/>
      <c r="Q2867" s="9"/>
      <c r="R2867" s="9"/>
      <c r="S2867" s="9"/>
      <c r="T2867" s="8"/>
    </row>
    <row r="2868" spans="1:20" s="25" customFormat="1" x14ac:dyDescent="0.25">
      <c r="A2868" s="7"/>
      <c r="B2868" s="7"/>
      <c r="C2868" s="7"/>
      <c r="D2868" s="7"/>
      <c r="E2868" s="7"/>
      <c r="F2868" s="7"/>
      <c r="G2868" s="7">
        <f t="shared" si="45"/>
        <v>392</v>
      </c>
      <c r="H2868" s="7" t="s">
        <v>7524</v>
      </c>
      <c r="I2868" s="7" t="s">
        <v>7441</v>
      </c>
      <c r="J2868" s="8"/>
      <c r="K2868" s="8"/>
      <c r="L2868" s="8"/>
      <c r="M2868" s="8"/>
      <c r="N2868" s="8"/>
      <c r="O2868" s="8"/>
      <c r="P2868" s="8"/>
      <c r="Q2868" s="9"/>
      <c r="R2868" s="9"/>
      <c r="S2868" s="9"/>
      <c r="T2868" s="8"/>
    </row>
    <row r="2869" spans="1:20" s="25" customFormat="1" x14ac:dyDescent="0.25">
      <c r="A2869" s="7"/>
      <c r="B2869" s="7"/>
      <c r="C2869" s="7"/>
      <c r="D2869" s="7"/>
      <c r="E2869" s="7"/>
      <c r="F2869" s="7"/>
      <c r="G2869" s="7">
        <f t="shared" si="45"/>
        <v>393</v>
      </c>
      <c r="H2869" s="7" t="s">
        <v>7525</v>
      </c>
      <c r="I2869" s="7" t="s">
        <v>7442</v>
      </c>
      <c r="J2869" s="8"/>
      <c r="K2869" s="8"/>
      <c r="L2869" s="8"/>
      <c r="M2869" s="8"/>
      <c r="N2869" s="8"/>
      <c r="O2869" s="8"/>
      <c r="P2869" s="8"/>
      <c r="Q2869" s="9"/>
      <c r="R2869" s="9"/>
      <c r="S2869" s="9"/>
      <c r="T2869" s="8"/>
    </row>
    <row r="2870" spans="1:20" s="25" customFormat="1" x14ac:dyDescent="0.25">
      <c r="A2870" s="7"/>
      <c r="B2870" s="7"/>
      <c r="C2870" s="7"/>
      <c r="D2870" s="7"/>
      <c r="E2870" s="7"/>
      <c r="F2870" s="7"/>
      <c r="G2870" s="7">
        <f t="shared" si="45"/>
        <v>394</v>
      </c>
      <c r="H2870" s="7" t="s">
        <v>7526</v>
      </c>
      <c r="I2870" s="7" t="s">
        <v>7443</v>
      </c>
      <c r="J2870" s="8"/>
      <c r="K2870" s="8"/>
      <c r="L2870" s="8"/>
      <c r="M2870" s="8"/>
      <c r="N2870" s="8"/>
      <c r="O2870" s="8"/>
      <c r="P2870" s="8"/>
      <c r="Q2870" s="9"/>
      <c r="R2870" s="9"/>
      <c r="S2870" s="9"/>
      <c r="T2870" s="8"/>
    </row>
    <row r="2871" spans="1:20" s="25" customFormat="1" x14ac:dyDescent="0.25">
      <c r="A2871" s="7"/>
      <c r="B2871" s="7"/>
      <c r="C2871" s="7"/>
      <c r="D2871" s="7"/>
      <c r="E2871" s="7"/>
      <c r="F2871" s="7"/>
      <c r="G2871" s="7">
        <f t="shared" si="45"/>
        <v>395</v>
      </c>
      <c r="H2871" s="7" t="s">
        <v>7527</v>
      </c>
      <c r="I2871" s="7" t="s">
        <v>7444</v>
      </c>
      <c r="J2871" s="8"/>
      <c r="K2871" s="8"/>
      <c r="L2871" s="8"/>
      <c r="M2871" s="8"/>
      <c r="N2871" s="8"/>
      <c r="O2871" s="8"/>
      <c r="P2871" s="8"/>
      <c r="Q2871" s="9"/>
      <c r="R2871" s="9"/>
      <c r="S2871" s="9"/>
      <c r="T2871" s="8"/>
    </row>
    <row r="2872" spans="1:20" s="25" customFormat="1" x14ac:dyDescent="0.25">
      <c r="A2872" s="7"/>
      <c r="B2872" s="7"/>
      <c r="C2872" s="7"/>
      <c r="D2872" s="7"/>
      <c r="E2872" s="7"/>
      <c r="F2872" s="7"/>
      <c r="G2872" s="7">
        <f t="shared" si="45"/>
        <v>396</v>
      </c>
      <c r="H2872" s="7" t="s">
        <v>7528</v>
      </c>
      <c r="I2872" s="7" t="s">
        <v>7445</v>
      </c>
      <c r="J2872" s="8"/>
      <c r="K2872" s="8"/>
      <c r="L2872" s="8"/>
      <c r="M2872" s="8"/>
      <c r="N2872" s="8"/>
      <c r="O2872" s="8"/>
      <c r="P2872" s="8"/>
      <c r="Q2872" s="9"/>
      <c r="R2872" s="9"/>
      <c r="S2872" s="9"/>
      <c r="T2872" s="8"/>
    </row>
    <row r="2873" spans="1:20" s="25" customFormat="1" x14ac:dyDescent="0.25">
      <c r="A2873" s="7"/>
      <c r="B2873" s="7"/>
      <c r="C2873" s="7"/>
      <c r="D2873" s="7"/>
      <c r="E2873" s="7"/>
      <c r="F2873" s="7"/>
      <c r="G2873" s="7">
        <f t="shared" si="45"/>
        <v>397</v>
      </c>
      <c r="H2873" s="7" t="s">
        <v>7529</v>
      </c>
      <c r="I2873" s="7" t="s">
        <v>7446</v>
      </c>
      <c r="J2873" s="8"/>
      <c r="K2873" s="8"/>
      <c r="L2873" s="8"/>
      <c r="M2873" s="8"/>
      <c r="N2873" s="8"/>
      <c r="O2873" s="8"/>
      <c r="P2873" s="8"/>
      <c r="Q2873" s="9"/>
      <c r="R2873" s="9"/>
      <c r="S2873" s="9"/>
      <c r="T2873" s="8"/>
    </row>
    <row r="2874" spans="1:20" s="25" customFormat="1" x14ac:dyDescent="0.25">
      <c r="A2874" s="7"/>
      <c r="B2874" s="7"/>
      <c r="C2874" s="7"/>
      <c r="D2874" s="7"/>
      <c r="E2874" s="7"/>
      <c r="F2874" s="7"/>
      <c r="G2874" s="7">
        <f t="shared" si="45"/>
        <v>398</v>
      </c>
      <c r="H2874" s="7" t="s">
        <v>7530</v>
      </c>
      <c r="I2874" s="7" t="s">
        <v>7447</v>
      </c>
      <c r="J2874" s="8"/>
      <c r="K2874" s="8"/>
      <c r="L2874" s="8"/>
      <c r="M2874" s="8"/>
      <c r="N2874" s="8"/>
      <c r="O2874" s="8"/>
      <c r="P2874" s="8"/>
      <c r="Q2874" s="9"/>
      <c r="R2874" s="9"/>
      <c r="S2874" s="9"/>
      <c r="T2874" s="8"/>
    </row>
    <row r="2875" spans="1:20" s="25" customFormat="1" x14ac:dyDescent="0.25">
      <c r="A2875" s="7"/>
      <c r="B2875" s="7"/>
      <c r="C2875" s="7"/>
      <c r="D2875" s="7"/>
      <c r="E2875" s="7"/>
      <c r="F2875" s="7"/>
      <c r="G2875" s="7">
        <f t="shared" si="45"/>
        <v>399</v>
      </c>
      <c r="H2875" s="7" t="s">
        <v>7531</v>
      </c>
      <c r="I2875" s="7" t="s">
        <v>7448</v>
      </c>
      <c r="J2875" s="8"/>
      <c r="K2875" s="8"/>
      <c r="L2875" s="8"/>
      <c r="M2875" s="8"/>
      <c r="N2875" s="8"/>
      <c r="O2875" s="8"/>
      <c r="P2875" s="8"/>
      <c r="Q2875" s="9"/>
      <c r="R2875" s="9"/>
      <c r="S2875" s="9"/>
      <c r="T2875" s="8"/>
    </row>
    <row r="2876" spans="1:20" s="25" customFormat="1" x14ac:dyDescent="0.25">
      <c r="A2876" s="7"/>
      <c r="B2876" s="7"/>
      <c r="C2876" s="7"/>
      <c r="D2876" s="7"/>
      <c r="E2876" s="7"/>
      <c r="F2876" s="7"/>
      <c r="G2876" s="7">
        <f t="shared" si="45"/>
        <v>400</v>
      </c>
      <c r="H2876" s="7" t="s">
        <v>7532</v>
      </c>
      <c r="I2876" s="7" t="s">
        <v>7449</v>
      </c>
      <c r="J2876" s="8"/>
      <c r="K2876" s="8"/>
      <c r="L2876" s="8"/>
      <c r="M2876" s="8"/>
      <c r="N2876" s="8"/>
      <c r="O2876" s="8"/>
      <c r="P2876" s="8"/>
      <c r="Q2876" s="9"/>
      <c r="R2876" s="9"/>
      <c r="S2876" s="9"/>
      <c r="T2876" s="8"/>
    </row>
    <row r="2877" spans="1:20" s="25" customFormat="1" x14ac:dyDescent="0.25">
      <c r="A2877" s="7"/>
      <c r="B2877" s="7"/>
      <c r="C2877" s="7"/>
      <c r="D2877" s="7"/>
      <c r="E2877" s="7"/>
      <c r="F2877" s="7"/>
      <c r="G2877" s="7">
        <f t="shared" si="45"/>
        <v>401</v>
      </c>
      <c r="H2877" s="7" t="s">
        <v>7533</v>
      </c>
      <c r="I2877" s="7" t="s">
        <v>7450</v>
      </c>
      <c r="J2877" s="8"/>
      <c r="K2877" s="8"/>
      <c r="L2877" s="8"/>
      <c r="M2877" s="8"/>
      <c r="N2877" s="8"/>
      <c r="O2877" s="8"/>
      <c r="P2877" s="8"/>
      <c r="Q2877" s="9"/>
      <c r="R2877" s="9"/>
      <c r="S2877" s="9"/>
      <c r="T2877" s="8"/>
    </row>
    <row r="2878" spans="1:20" s="25" customFormat="1" x14ac:dyDescent="0.25">
      <c r="A2878" s="7"/>
      <c r="B2878" s="7"/>
      <c r="C2878" s="7"/>
      <c r="D2878" s="7"/>
      <c r="E2878" s="7"/>
      <c r="F2878" s="7"/>
      <c r="G2878" s="7">
        <f t="shared" si="45"/>
        <v>402</v>
      </c>
      <c r="H2878" s="7" t="s">
        <v>7534</v>
      </c>
      <c r="I2878" s="7" t="s">
        <v>7451</v>
      </c>
      <c r="J2878" s="8"/>
      <c r="K2878" s="8"/>
      <c r="L2878" s="8"/>
      <c r="M2878" s="8"/>
      <c r="N2878" s="8"/>
      <c r="O2878" s="8"/>
      <c r="P2878" s="8"/>
      <c r="Q2878" s="9"/>
      <c r="R2878" s="9"/>
      <c r="S2878" s="9"/>
      <c r="T2878" s="8"/>
    </row>
    <row r="2879" spans="1:20" s="25" customFormat="1" x14ac:dyDescent="0.25">
      <c r="A2879" s="7"/>
      <c r="B2879" s="7"/>
      <c r="C2879" s="7"/>
      <c r="D2879" s="7"/>
      <c r="E2879" s="7"/>
      <c r="F2879" s="7"/>
      <c r="G2879" s="7">
        <f t="shared" si="45"/>
        <v>403</v>
      </c>
      <c r="H2879" s="7" t="s">
        <v>7535</v>
      </c>
      <c r="I2879" s="7" t="s">
        <v>7452</v>
      </c>
      <c r="J2879" s="8"/>
      <c r="K2879" s="8"/>
      <c r="L2879" s="8"/>
      <c r="M2879" s="8"/>
      <c r="N2879" s="8"/>
      <c r="O2879" s="8"/>
      <c r="P2879" s="8"/>
      <c r="Q2879" s="9"/>
      <c r="R2879" s="9"/>
      <c r="S2879" s="9"/>
      <c r="T2879" s="8"/>
    </row>
    <row r="2880" spans="1:20" s="25" customFormat="1" x14ac:dyDescent="0.25">
      <c r="A2880" s="7"/>
      <c r="B2880" s="7"/>
      <c r="C2880" s="7"/>
      <c r="D2880" s="7"/>
      <c r="E2880" s="7"/>
      <c r="F2880" s="7"/>
      <c r="G2880" s="7">
        <f t="shared" si="45"/>
        <v>404</v>
      </c>
      <c r="H2880" s="7" t="s">
        <v>7536</v>
      </c>
      <c r="I2880" s="7" t="s">
        <v>7453</v>
      </c>
      <c r="J2880" s="8"/>
      <c r="K2880" s="8"/>
      <c r="L2880" s="8"/>
      <c r="M2880" s="8"/>
      <c r="N2880" s="8"/>
      <c r="O2880" s="8"/>
      <c r="P2880" s="8"/>
      <c r="Q2880" s="9"/>
      <c r="R2880" s="9"/>
      <c r="S2880" s="9"/>
      <c r="T2880" s="8"/>
    </row>
    <row r="2881" spans="1:20" s="25" customFormat="1" x14ac:dyDescent="0.25">
      <c r="A2881" s="7"/>
      <c r="B2881" s="7"/>
      <c r="C2881" s="7"/>
      <c r="D2881" s="7"/>
      <c r="E2881" s="7"/>
      <c r="F2881" s="7"/>
      <c r="G2881" s="7">
        <f t="shared" si="45"/>
        <v>405</v>
      </c>
      <c r="H2881" s="7" t="s">
        <v>7881</v>
      </c>
      <c r="I2881" s="7" t="s">
        <v>7882</v>
      </c>
      <c r="J2881" s="8"/>
      <c r="K2881" s="8"/>
      <c r="L2881" s="8"/>
      <c r="M2881" s="8"/>
      <c r="N2881" s="8"/>
      <c r="O2881" s="8"/>
      <c r="P2881" s="8"/>
      <c r="Q2881" s="9"/>
      <c r="R2881" s="9"/>
      <c r="S2881" s="9"/>
      <c r="T2881" s="8"/>
    </row>
    <row r="2882" spans="1:20" s="25" customFormat="1" x14ac:dyDescent="0.25">
      <c r="A2882" s="7"/>
      <c r="B2882" s="7"/>
      <c r="C2882" s="7"/>
      <c r="D2882" s="7"/>
      <c r="E2882" s="7"/>
      <c r="F2882" s="7"/>
      <c r="G2882" s="7"/>
      <c r="H2882" s="10"/>
      <c r="I2882" s="10"/>
      <c r="J2882" s="8"/>
      <c r="K2882" s="8"/>
      <c r="L2882" s="8"/>
      <c r="M2882" s="8"/>
      <c r="N2882" s="8"/>
      <c r="O2882" s="8"/>
      <c r="P2882" s="8"/>
      <c r="Q2882" s="9"/>
      <c r="R2882" s="9"/>
      <c r="S2882" s="9"/>
      <c r="T2882" s="8"/>
    </row>
    <row r="2883" spans="1:20" s="25" customFormat="1" ht="16.5" customHeight="1" x14ac:dyDescent="0.25">
      <c r="A2883" s="10">
        <v>3</v>
      </c>
      <c r="B2883" s="10" t="s">
        <v>125</v>
      </c>
      <c r="C2883" s="10" t="s">
        <v>119</v>
      </c>
      <c r="D2883" s="10" t="s">
        <v>2983</v>
      </c>
      <c r="E2883" s="10" t="s">
        <v>200</v>
      </c>
      <c r="F2883" s="10" t="s">
        <v>199</v>
      </c>
      <c r="G2883" s="11">
        <v>1</v>
      </c>
      <c r="H2883" s="24" t="s">
        <v>127</v>
      </c>
      <c r="I2883" s="24" t="s">
        <v>1435</v>
      </c>
      <c r="J2883" s="10" t="s">
        <v>120</v>
      </c>
      <c r="K2883" s="10" t="s">
        <v>121</v>
      </c>
      <c r="L2883" s="10" t="s">
        <v>121</v>
      </c>
      <c r="M2883" s="10" t="s">
        <v>30</v>
      </c>
      <c r="N2883" s="10">
        <v>400098</v>
      </c>
      <c r="O2883" s="10" t="s">
        <v>191</v>
      </c>
      <c r="P2883" s="10" t="s">
        <v>2983</v>
      </c>
      <c r="Q2883" s="12">
        <v>41535</v>
      </c>
      <c r="R2883" s="13">
        <v>44652</v>
      </c>
      <c r="S2883" s="13">
        <v>45747</v>
      </c>
      <c r="T2883" s="10" t="s">
        <v>118</v>
      </c>
    </row>
    <row r="2884" spans="1:20" s="25" customFormat="1" x14ac:dyDescent="0.25">
      <c r="A2884" s="10"/>
      <c r="B2884" s="10"/>
      <c r="C2884" s="10"/>
      <c r="D2884" s="10"/>
      <c r="E2884" s="10"/>
      <c r="F2884" s="10"/>
      <c r="G2884" s="11">
        <f>G2883+1</f>
        <v>2</v>
      </c>
      <c r="H2884" s="24" t="s">
        <v>134</v>
      </c>
      <c r="I2884" s="24" t="s">
        <v>1436</v>
      </c>
      <c r="J2884" s="10"/>
      <c r="K2884" s="10"/>
      <c r="L2884" s="10"/>
      <c r="M2884" s="10"/>
      <c r="N2884" s="10"/>
      <c r="O2884" s="10"/>
      <c r="P2884" s="10"/>
      <c r="Q2884" s="12"/>
      <c r="R2884" s="12"/>
      <c r="S2884" s="12"/>
      <c r="T2884" s="10"/>
    </row>
    <row r="2885" spans="1:20" s="25" customFormat="1" x14ac:dyDescent="0.25">
      <c r="A2885" s="10"/>
      <c r="B2885" s="10"/>
      <c r="C2885" s="10"/>
      <c r="D2885" s="10"/>
      <c r="E2885" s="10"/>
      <c r="F2885" s="10"/>
      <c r="G2885" s="11">
        <f t="shared" ref="G2885:G2948" si="46">G2884+1</f>
        <v>3</v>
      </c>
      <c r="H2885" s="24" t="s">
        <v>133</v>
      </c>
      <c r="I2885" s="24" t="s">
        <v>1437</v>
      </c>
      <c r="J2885" s="10"/>
      <c r="K2885" s="10"/>
      <c r="L2885" s="10"/>
      <c r="M2885" s="10"/>
      <c r="N2885" s="10"/>
      <c r="O2885" s="10"/>
      <c r="P2885" s="10"/>
      <c r="Q2885" s="12"/>
      <c r="R2885" s="12"/>
      <c r="S2885" s="12"/>
      <c r="T2885" s="10"/>
    </row>
    <row r="2886" spans="1:20" s="25" customFormat="1" x14ac:dyDescent="0.25">
      <c r="A2886" s="10"/>
      <c r="B2886" s="10"/>
      <c r="C2886" s="10"/>
      <c r="D2886" s="10"/>
      <c r="E2886" s="10"/>
      <c r="F2886" s="10"/>
      <c r="G2886" s="11">
        <f t="shared" si="46"/>
        <v>4</v>
      </c>
      <c r="H2886" s="24" t="s">
        <v>128</v>
      </c>
      <c r="I2886" s="24" t="s">
        <v>1438</v>
      </c>
      <c r="J2886" s="10"/>
      <c r="K2886" s="10"/>
      <c r="L2886" s="10"/>
      <c r="M2886" s="10"/>
      <c r="N2886" s="10"/>
      <c r="O2886" s="10"/>
      <c r="P2886" s="10"/>
      <c r="Q2886" s="12"/>
      <c r="R2886" s="12"/>
      <c r="S2886" s="12"/>
      <c r="T2886" s="10"/>
    </row>
    <row r="2887" spans="1:20" s="25" customFormat="1" x14ac:dyDescent="0.25">
      <c r="A2887" s="10"/>
      <c r="B2887" s="10"/>
      <c r="C2887" s="10"/>
      <c r="D2887" s="10"/>
      <c r="E2887" s="10"/>
      <c r="F2887" s="10"/>
      <c r="G2887" s="11">
        <f t="shared" si="46"/>
        <v>5</v>
      </c>
      <c r="H2887" s="24" t="s">
        <v>129</v>
      </c>
      <c r="I2887" s="24" t="s">
        <v>1439</v>
      </c>
      <c r="J2887" s="10"/>
      <c r="K2887" s="10"/>
      <c r="L2887" s="10"/>
      <c r="M2887" s="10"/>
      <c r="N2887" s="10"/>
      <c r="O2887" s="10"/>
      <c r="P2887" s="10"/>
      <c r="Q2887" s="12"/>
      <c r="R2887" s="12"/>
      <c r="S2887" s="12"/>
      <c r="T2887" s="10"/>
    </row>
    <row r="2888" spans="1:20" s="25" customFormat="1" x14ac:dyDescent="0.25">
      <c r="A2888" s="10"/>
      <c r="B2888" s="10"/>
      <c r="C2888" s="10"/>
      <c r="D2888" s="10"/>
      <c r="E2888" s="10"/>
      <c r="F2888" s="10"/>
      <c r="G2888" s="11">
        <f t="shared" si="46"/>
        <v>6</v>
      </c>
      <c r="H2888" s="24" t="s">
        <v>130</v>
      </c>
      <c r="I2888" s="24" t="s">
        <v>1440</v>
      </c>
      <c r="J2888" s="10"/>
      <c r="K2888" s="10"/>
      <c r="L2888" s="10"/>
      <c r="M2888" s="10"/>
      <c r="N2888" s="10"/>
      <c r="O2888" s="10"/>
      <c r="P2888" s="10"/>
      <c r="Q2888" s="12"/>
      <c r="R2888" s="12"/>
      <c r="S2888" s="12"/>
      <c r="T2888" s="10"/>
    </row>
    <row r="2889" spans="1:20" s="25" customFormat="1" x14ac:dyDescent="0.25">
      <c r="A2889" s="10"/>
      <c r="B2889" s="10"/>
      <c r="C2889" s="10"/>
      <c r="D2889" s="10"/>
      <c r="E2889" s="10"/>
      <c r="F2889" s="10"/>
      <c r="G2889" s="11">
        <f t="shared" si="46"/>
        <v>7</v>
      </c>
      <c r="H2889" s="24" t="s">
        <v>131</v>
      </c>
      <c r="I2889" s="24" t="s">
        <v>1441</v>
      </c>
      <c r="J2889" s="10"/>
      <c r="K2889" s="10"/>
      <c r="L2889" s="10"/>
      <c r="M2889" s="10"/>
      <c r="N2889" s="10"/>
      <c r="O2889" s="10"/>
      <c r="P2889" s="10"/>
      <c r="Q2889" s="12"/>
      <c r="R2889" s="12"/>
      <c r="S2889" s="12"/>
      <c r="T2889" s="10"/>
    </row>
    <row r="2890" spans="1:20" s="25" customFormat="1" x14ac:dyDescent="0.25">
      <c r="A2890" s="10"/>
      <c r="B2890" s="10"/>
      <c r="C2890" s="10"/>
      <c r="D2890" s="10"/>
      <c r="E2890" s="10"/>
      <c r="F2890" s="10"/>
      <c r="G2890" s="11">
        <f t="shared" si="46"/>
        <v>8</v>
      </c>
      <c r="H2890" s="24" t="s">
        <v>132</v>
      </c>
      <c r="I2890" s="24" t="s">
        <v>1442</v>
      </c>
      <c r="J2890" s="10"/>
      <c r="K2890" s="10"/>
      <c r="L2890" s="10"/>
      <c r="M2890" s="10"/>
      <c r="N2890" s="10"/>
      <c r="O2890" s="10"/>
      <c r="P2890" s="10"/>
      <c r="Q2890" s="12"/>
      <c r="R2890" s="12"/>
      <c r="S2890" s="12"/>
      <c r="T2890" s="10"/>
    </row>
    <row r="2891" spans="1:20" s="25" customFormat="1" x14ac:dyDescent="0.25">
      <c r="A2891" s="10"/>
      <c r="B2891" s="10"/>
      <c r="C2891" s="10"/>
      <c r="D2891" s="10"/>
      <c r="E2891" s="10"/>
      <c r="F2891" s="10"/>
      <c r="G2891" s="11">
        <f t="shared" si="46"/>
        <v>9</v>
      </c>
      <c r="H2891" s="24" t="s">
        <v>844</v>
      </c>
      <c r="I2891" s="24" t="s">
        <v>1443</v>
      </c>
      <c r="J2891" s="10"/>
      <c r="K2891" s="10"/>
      <c r="L2891" s="10"/>
      <c r="M2891" s="10"/>
      <c r="N2891" s="10"/>
      <c r="O2891" s="10"/>
      <c r="P2891" s="10"/>
      <c r="Q2891" s="12"/>
      <c r="R2891" s="12"/>
      <c r="S2891" s="12"/>
      <c r="T2891" s="10"/>
    </row>
    <row r="2892" spans="1:20" s="25" customFormat="1" x14ac:dyDescent="0.25">
      <c r="A2892" s="10"/>
      <c r="B2892" s="10"/>
      <c r="C2892" s="10"/>
      <c r="D2892" s="10"/>
      <c r="E2892" s="10"/>
      <c r="F2892" s="10"/>
      <c r="G2892" s="11">
        <f t="shared" si="46"/>
        <v>10</v>
      </c>
      <c r="H2892" s="24" t="s">
        <v>845</v>
      </c>
      <c r="I2892" s="24" t="s">
        <v>1444</v>
      </c>
      <c r="J2892" s="10"/>
      <c r="K2892" s="10"/>
      <c r="L2892" s="10"/>
      <c r="M2892" s="10"/>
      <c r="N2892" s="10"/>
      <c r="O2892" s="10"/>
      <c r="P2892" s="10"/>
      <c r="Q2892" s="12"/>
      <c r="R2892" s="12"/>
      <c r="S2892" s="12"/>
      <c r="T2892" s="10"/>
    </row>
    <row r="2893" spans="1:20" s="25" customFormat="1" x14ac:dyDescent="0.25">
      <c r="A2893" s="10"/>
      <c r="B2893" s="10"/>
      <c r="C2893" s="10"/>
      <c r="D2893" s="10"/>
      <c r="E2893" s="10"/>
      <c r="F2893" s="10"/>
      <c r="G2893" s="11">
        <f t="shared" si="46"/>
        <v>11</v>
      </c>
      <c r="H2893" s="24" t="s">
        <v>846</v>
      </c>
      <c r="I2893" s="24" t="s">
        <v>1445</v>
      </c>
      <c r="J2893" s="10"/>
      <c r="K2893" s="10"/>
      <c r="L2893" s="10"/>
      <c r="M2893" s="10"/>
      <c r="N2893" s="10"/>
      <c r="O2893" s="10"/>
      <c r="P2893" s="10"/>
      <c r="Q2893" s="12"/>
      <c r="R2893" s="12"/>
      <c r="S2893" s="12"/>
      <c r="T2893" s="10"/>
    </row>
    <row r="2894" spans="1:20" s="25" customFormat="1" x14ac:dyDescent="0.25">
      <c r="A2894" s="10"/>
      <c r="B2894" s="10"/>
      <c r="C2894" s="10"/>
      <c r="D2894" s="10"/>
      <c r="E2894" s="10"/>
      <c r="F2894" s="10"/>
      <c r="G2894" s="11">
        <f t="shared" si="46"/>
        <v>12</v>
      </c>
      <c r="H2894" s="24" t="s">
        <v>135</v>
      </c>
      <c r="I2894" s="24" t="s">
        <v>1446</v>
      </c>
      <c r="J2894" s="10"/>
      <c r="K2894" s="10"/>
      <c r="L2894" s="10"/>
      <c r="M2894" s="10"/>
      <c r="N2894" s="10"/>
      <c r="O2894" s="10"/>
      <c r="P2894" s="10"/>
      <c r="Q2894" s="12"/>
      <c r="R2894" s="12"/>
      <c r="S2894" s="12"/>
      <c r="T2894" s="10"/>
    </row>
    <row r="2895" spans="1:20" s="25" customFormat="1" x14ac:dyDescent="0.25">
      <c r="A2895" s="10"/>
      <c r="B2895" s="10"/>
      <c r="C2895" s="10"/>
      <c r="D2895" s="10"/>
      <c r="E2895" s="10"/>
      <c r="F2895" s="10"/>
      <c r="G2895" s="11">
        <f t="shared" si="46"/>
        <v>13</v>
      </c>
      <c r="H2895" s="24" t="s">
        <v>137</v>
      </c>
      <c r="I2895" s="24" t="s">
        <v>1447</v>
      </c>
      <c r="J2895" s="10"/>
      <c r="K2895" s="10"/>
      <c r="L2895" s="10"/>
      <c r="M2895" s="10"/>
      <c r="N2895" s="10"/>
      <c r="O2895" s="10"/>
      <c r="P2895" s="10"/>
      <c r="Q2895" s="12"/>
      <c r="R2895" s="12"/>
      <c r="S2895" s="12"/>
      <c r="T2895" s="10"/>
    </row>
    <row r="2896" spans="1:20" s="25" customFormat="1" x14ac:dyDescent="0.25">
      <c r="A2896" s="10"/>
      <c r="B2896" s="10"/>
      <c r="C2896" s="10"/>
      <c r="D2896" s="10"/>
      <c r="E2896" s="10"/>
      <c r="F2896" s="10"/>
      <c r="G2896" s="11">
        <f t="shared" si="46"/>
        <v>14</v>
      </c>
      <c r="H2896" s="24" t="s">
        <v>136</v>
      </c>
      <c r="I2896" s="24" t="s">
        <v>1448</v>
      </c>
      <c r="J2896" s="10"/>
      <c r="K2896" s="10"/>
      <c r="L2896" s="10"/>
      <c r="M2896" s="10"/>
      <c r="N2896" s="10"/>
      <c r="O2896" s="10"/>
      <c r="P2896" s="10"/>
      <c r="Q2896" s="12"/>
      <c r="R2896" s="12"/>
      <c r="S2896" s="12"/>
      <c r="T2896" s="10"/>
    </row>
    <row r="2897" spans="1:20" s="25" customFormat="1" x14ac:dyDescent="0.25">
      <c r="A2897" s="10"/>
      <c r="B2897" s="10"/>
      <c r="C2897" s="10"/>
      <c r="D2897" s="10"/>
      <c r="E2897" s="10"/>
      <c r="F2897" s="10"/>
      <c r="G2897" s="11">
        <f t="shared" si="46"/>
        <v>15</v>
      </c>
      <c r="H2897" s="24" t="s">
        <v>138</v>
      </c>
      <c r="I2897" s="24" t="s">
        <v>1449</v>
      </c>
      <c r="J2897" s="10"/>
      <c r="K2897" s="10"/>
      <c r="L2897" s="10"/>
      <c r="M2897" s="10"/>
      <c r="N2897" s="10"/>
      <c r="O2897" s="10"/>
      <c r="P2897" s="10"/>
      <c r="Q2897" s="12"/>
      <c r="R2897" s="12"/>
      <c r="S2897" s="12"/>
      <c r="T2897" s="10"/>
    </row>
    <row r="2898" spans="1:20" s="25" customFormat="1" x14ac:dyDescent="0.25">
      <c r="A2898" s="10"/>
      <c r="B2898" s="10"/>
      <c r="C2898" s="10"/>
      <c r="D2898" s="10"/>
      <c r="E2898" s="10"/>
      <c r="F2898" s="10"/>
      <c r="G2898" s="11">
        <f t="shared" si="46"/>
        <v>16</v>
      </c>
      <c r="H2898" s="24" t="s">
        <v>139</v>
      </c>
      <c r="I2898" s="24" t="s">
        <v>1450</v>
      </c>
      <c r="J2898" s="10"/>
      <c r="K2898" s="10"/>
      <c r="L2898" s="10"/>
      <c r="M2898" s="10"/>
      <c r="N2898" s="10"/>
      <c r="O2898" s="10"/>
      <c r="P2898" s="10"/>
      <c r="Q2898" s="12"/>
      <c r="R2898" s="12"/>
      <c r="S2898" s="12"/>
      <c r="T2898" s="10"/>
    </row>
    <row r="2899" spans="1:20" s="25" customFormat="1" x14ac:dyDescent="0.25">
      <c r="A2899" s="10"/>
      <c r="B2899" s="10"/>
      <c r="C2899" s="10"/>
      <c r="D2899" s="10"/>
      <c r="E2899" s="10"/>
      <c r="F2899" s="10"/>
      <c r="G2899" s="11">
        <f t="shared" si="46"/>
        <v>17</v>
      </c>
      <c r="H2899" s="24" t="s">
        <v>140</v>
      </c>
      <c r="I2899" s="24" t="s">
        <v>1451</v>
      </c>
      <c r="J2899" s="10"/>
      <c r="K2899" s="10"/>
      <c r="L2899" s="10"/>
      <c r="M2899" s="10"/>
      <c r="N2899" s="10"/>
      <c r="O2899" s="10"/>
      <c r="P2899" s="10"/>
      <c r="Q2899" s="12"/>
      <c r="R2899" s="12"/>
      <c r="S2899" s="12"/>
      <c r="T2899" s="10"/>
    </row>
    <row r="2900" spans="1:20" s="25" customFormat="1" x14ac:dyDescent="0.25">
      <c r="A2900" s="10"/>
      <c r="B2900" s="10"/>
      <c r="C2900" s="10"/>
      <c r="D2900" s="10"/>
      <c r="E2900" s="10"/>
      <c r="F2900" s="10"/>
      <c r="G2900" s="11">
        <f t="shared" si="46"/>
        <v>18</v>
      </c>
      <c r="H2900" s="24" t="s">
        <v>142</v>
      </c>
      <c r="I2900" s="24" t="s">
        <v>1452</v>
      </c>
      <c r="J2900" s="10"/>
      <c r="K2900" s="10"/>
      <c r="L2900" s="10"/>
      <c r="M2900" s="10"/>
      <c r="N2900" s="10"/>
      <c r="O2900" s="10"/>
      <c r="P2900" s="10"/>
      <c r="Q2900" s="12"/>
      <c r="R2900" s="12"/>
      <c r="S2900" s="12"/>
      <c r="T2900" s="10"/>
    </row>
    <row r="2901" spans="1:20" s="25" customFormat="1" x14ac:dyDescent="0.25">
      <c r="A2901" s="10"/>
      <c r="B2901" s="10"/>
      <c r="C2901" s="10"/>
      <c r="D2901" s="10"/>
      <c r="E2901" s="10"/>
      <c r="F2901" s="10"/>
      <c r="G2901" s="11">
        <f t="shared" si="46"/>
        <v>19</v>
      </c>
      <c r="H2901" s="24" t="s">
        <v>141</v>
      </c>
      <c r="I2901" s="24" t="s">
        <v>1453</v>
      </c>
      <c r="J2901" s="10"/>
      <c r="K2901" s="10"/>
      <c r="L2901" s="10"/>
      <c r="M2901" s="10"/>
      <c r="N2901" s="10"/>
      <c r="O2901" s="10"/>
      <c r="P2901" s="10"/>
      <c r="Q2901" s="12"/>
      <c r="R2901" s="12"/>
      <c r="S2901" s="12"/>
      <c r="T2901" s="10"/>
    </row>
    <row r="2902" spans="1:20" s="25" customFormat="1" x14ac:dyDescent="0.25">
      <c r="A2902" s="10"/>
      <c r="B2902" s="10"/>
      <c r="C2902" s="10"/>
      <c r="D2902" s="10"/>
      <c r="E2902" s="10"/>
      <c r="F2902" s="10"/>
      <c r="G2902" s="11">
        <f t="shared" si="46"/>
        <v>20</v>
      </c>
      <c r="H2902" s="24" t="s">
        <v>143</v>
      </c>
      <c r="I2902" s="24" t="s">
        <v>1454</v>
      </c>
      <c r="J2902" s="10"/>
      <c r="K2902" s="10"/>
      <c r="L2902" s="10"/>
      <c r="M2902" s="10"/>
      <c r="N2902" s="10"/>
      <c r="O2902" s="10"/>
      <c r="P2902" s="10"/>
      <c r="Q2902" s="12"/>
      <c r="R2902" s="12"/>
      <c r="S2902" s="12"/>
      <c r="T2902" s="10"/>
    </row>
    <row r="2903" spans="1:20" s="25" customFormat="1" x14ac:dyDescent="0.25">
      <c r="A2903" s="10"/>
      <c r="B2903" s="10"/>
      <c r="C2903" s="10"/>
      <c r="D2903" s="10"/>
      <c r="E2903" s="10"/>
      <c r="F2903" s="10"/>
      <c r="G2903" s="11">
        <f t="shared" si="46"/>
        <v>21</v>
      </c>
      <c r="H2903" s="24" t="s">
        <v>144</v>
      </c>
      <c r="I2903" s="24" t="s">
        <v>1455</v>
      </c>
      <c r="J2903" s="10"/>
      <c r="K2903" s="10"/>
      <c r="L2903" s="10"/>
      <c r="M2903" s="10"/>
      <c r="N2903" s="10"/>
      <c r="O2903" s="10"/>
      <c r="P2903" s="10"/>
      <c r="Q2903" s="12"/>
      <c r="R2903" s="12"/>
      <c r="S2903" s="12"/>
      <c r="T2903" s="10"/>
    </row>
    <row r="2904" spans="1:20" s="25" customFormat="1" x14ac:dyDescent="0.25">
      <c r="A2904" s="10"/>
      <c r="B2904" s="10"/>
      <c r="C2904" s="10"/>
      <c r="D2904" s="10"/>
      <c r="E2904" s="10"/>
      <c r="F2904" s="10"/>
      <c r="G2904" s="11">
        <f t="shared" si="46"/>
        <v>22</v>
      </c>
      <c r="H2904" s="24" t="s">
        <v>145</v>
      </c>
      <c r="I2904" s="24" t="s">
        <v>1456</v>
      </c>
      <c r="J2904" s="10"/>
      <c r="K2904" s="10"/>
      <c r="L2904" s="10"/>
      <c r="M2904" s="10"/>
      <c r="N2904" s="10"/>
      <c r="O2904" s="10"/>
      <c r="P2904" s="10"/>
      <c r="Q2904" s="12"/>
      <c r="R2904" s="12"/>
      <c r="S2904" s="12"/>
      <c r="T2904" s="10"/>
    </row>
    <row r="2905" spans="1:20" s="25" customFormat="1" x14ac:dyDescent="0.25">
      <c r="A2905" s="10"/>
      <c r="B2905" s="10"/>
      <c r="C2905" s="10"/>
      <c r="D2905" s="10"/>
      <c r="E2905" s="10"/>
      <c r="F2905" s="10"/>
      <c r="G2905" s="11">
        <f t="shared" si="46"/>
        <v>23</v>
      </c>
      <c r="H2905" s="24" t="s">
        <v>3201</v>
      </c>
      <c r="I2905" s="24" t="s">
        <v>3206</v>
      </c>
      <c r="J2905" s="10"/>
      <c r="K2905" s="10"/>
      <c r="L2905" s="10"/>
      <c r="M2905" s="10"/>
      <c r="N2905" s="10"/>
      <c r="O2905" s="10"/>
      <c r="P2905" s="10"/>
      <c r="Q2905" s="12"/>
      <c r="R2905" s="12"/>
      <c r="S2905" s="12"/>
      <c r="T2905" s="10"/>
    </row>
    <row r="2906" spans="1:20" s="25" customFormat="1" x14ac:dyDescent="0.25">
      <c r="A2906" s="10"/>
      <c r="B2906" s="10"/>
      <c r="C2906" s="10"/>
      <c r="D2906" s="10"/>
      <c r="E2906" s="10"/>
      <c r="F2906" s="10"/>
      <c r="G2906" s="11">
        <f t="shared" si="46"/>
        <v>24</v>
      </c>
      <c r="H2906" s="24" t="s">
        <v>3202</v>
      </c>
      <c r="I2906" s="24" t="s">
        <v>1518</v>
      </c>
      <c r="J2906" s="10"/>
      <c r="K2906" s="10"/>
      <c r="L2906" s="10"/>
      <c r="M2906" s="10"/>
      <c r="N2906" s="10"/>
      <c r="O2906" s="10"/>
      <c r="P2906" s="10"/>
      <c r="Q2906" s="12"/>
      <c r="R2906" s="12"/>
      <c r="S2906" s="12"/>
      <c r="T2906" s="10"/>
    </row>
    <row r="2907" spans="1:20" s="25" customFormat="1" x14ac:dyDescent="0.25">
      <c r="A2907" s="10"/>
      <c r="B2907" s="10"/>
      <c r="C2907" s="10"/>
      <c r="D2907" s="10"/>
      <c r="E2907" s="10"/>
      <c r="F2907" s="10"/>
      <c r="G2907" s="11">
        <f t="shared" si="46"/>
        <v>25</v>
      </c>
      <c r="H2907" s="24" t="s">
        <v>3203</v>
      </c>
      <c r="I2907" s="24" t="s">
        <v>3207</v>
      </c>
      <c r="J2907" s="10"/>
      <c r="K2907" s="10"/>
      <c r="L2907" s="10"/>
      <c r="M2907" s="10"/>
      <c r="N2907" s="10"/>
      <c r="O2907" s="10"/>
      <c r="P2907" s="10"/>
      <c r="Q2907" s="12"/>
      <c r="R2907" s="12"/>
      <c r="S2907" s="12"/>
      <c r="T2907" s="10"/>
    </row>
    <row r="2908" spans="1:20" s="25" customFormat="1" x14ac:dyDescent="0.25">
      <c r="A2908" s="10"/>
      <c r="B2908" s="10"/>
      <c r="C2908" s="10"/>
      <c r="D2908" s="10"/>
      <c r="E2908" s="10"/>
      <c r="F2908" s="10"/>
      <c r="G2908" s="11">
        <f t="shared" si="46"/>
        <v>26</v>
      </c>
      <c r="H2908" s="24" t="s">
        <v>3204</v>
      </c>
      <c r="I2908" s="24" t="s">
        <v>3208</v>
      </c>
      <c r="J2908" s="10"/>
      <c r="K2908" s="10"/>
      <c r="L2908" s="10"/>
      <c r="M2908" s="10"/>
      <c r="N2908" s="10"/>
      <c r="O2908" s="10"/>
      <c r="P2908" s="10"/>
      <c r="Q2908" s="12"/>
      <c r="R2908" s="12"/>
      <c r="S2908" s="12"/>
      <c r="T2908" s="10"/>
    </row>
    <row r="2909" spans="1:20" s="25" customFormat="1" x14ac:dyDescent="0.25">
      <c r="A2909" s="10"/>
      <c r="B2909" s="10"/>
      <c r="C2909" s="10"/>
      <c r="D2909" s="10"/>
      <c r="E2909" s="10"/>
      <c r="F2909" s="10"/>
      <c r="G2909" s="11">
        <f t="shared" si="46"/>
        <v>27</v>
      </c>
      <c r="H2909" s="24" t="s">
        <v>146</v>
      </c>
      <c r="I2909" s="24" t="s">
        <v>1457</v>
      </c>
      <c r="J2909" s="10"/>
      <c r="K2909" s="10"/>
      <c r="L2909" s="10"/>
      <c r="M2909" s="10"/>
      <c r="N2909" s="10"/>
      <c r="O2909" s="10"/>
      <c r="P2909" s="10"/>
      <c r="Q2909" s="12"/>
      <c r="R2909" s="12"/>
      <c r="S2909" s="12"/>
      <c r="T2909" s="10"/>
    </row>
    <row r="2910" spans="1:20" s="25" customFormat="1" x14ac:dyDescent="0.25">
      <c r="A2910" s="10"/>
      <c r="B2910" s="10"/>
      <c r="C2910" s="10"/>
      <c r="D2910" s="10"/>
      <c r="E2910" s="10"/>
      <c r="F2910" s="10"/>
      <c r="G2910" s="11">
        <f t="shared" si="46"/>
        <v>28</v>
      </c>
      <c r="H2910" s="24" t="s">
        <v>149</v>
      </c>
      <c r="I2910" s="24" t="s">
        <v>1458</v>
      </c>
      <c r="J2910" s="10"/>
      <c r="K2910" s="10"/>
      <c r="L2910" s="10"/>
      <c r="M2910" s="10"/>
      <c r="N2910" s="10"/>
      <c r="O2910" s="10"/>
      <c r="P2910" s="10"/>
      <c r="Q2910" s="12"/>
      <c r="R2910" s="12"/>
      <c r="S2910" s="12"/>
      <c r="T2910" s="10"/>
    </row>
    <row r="2911" spans="1:20" s="25" customFormat="1" x14ac:dyDescent="0.25">
      <c r="A2911" s="10"/>
      <c r="B2911" s="10"/>
      <c r="C2911" s="10"/>
      <c r="D2911" s="10"/>
      <c r="E2911" s="10"/>
      <c r="F2911" s="10"/>
      <c r="G2911" s="11">
        <f t="shared" si="46"/>
        <v>29</v>
      </c>
      <c r="H2911" s="24" t="s">
        <v>150</v>
      </c>
      <c r="I2911" s="24" t="s">
        <v>1459</v>
      </c>
      <c r="J2911" s="10"/>
      <c r="K2911" s="10"/>
      <c r="L2911" s="10"/>
      <c r="M2911" s="10"/>
      <c r="N2911" s="10"/>
      <c r="O2911" s="10"/>
      <c r="P2911" s="10"/>
      <c r="Q2911" s="12"/>
      <c r="R2911" s="12"/>
      <c r="S2911" s="12"/>
      <c r="T2911" s="10"/>
    </row>
    <row r="2912" spans="1:20" s="25" customFormat="1" x14ac:dyDescent="0.25">
      <c r="A2912" s="10"/>
      <c r="B2912" s="10"/>
      <c r="C2912" s="10"/>
      <c r="D2912" s="10"/>
      <c r="E2912" s="10"/>
      <c r="F2912" s="10"/>
      <c r="G2912" s="11">
        <f t="shared" si="46"/>
        <v>30</v>
      </c>
      <c r="H2912" s="24" t="s">
        <v>151</v>
      </c>
      <c r="I2912" s="24" t="s">
        <v>1460</v>
      </c>
      <c r="J2912" s="10"/>
      <c r="K2912" s="10"/>
      <c r="L2912" s="10"/>
      <c r="M2912" s="10"/>
      <c r="N2912" s="10"/>
      <c r="O2912" s="10"/>
      <c r="P2912" s="10"/>
      <c r="Q2912" s="12"/>
      <c r="R2912" s="12"/>
      <c r="S2912" s="12"/>
      <c r="T2912" s="10"/>
    </row>
    <row r="2913" spans="1:20" s="25" customFormat="1" x14ac:dyDescent="0.25">
      <c r="A2913" s="10"/>
      <c r="B2913" s="10"/>
      <c r="C2913" s="10"/>
      <c r="D2913" s="10"/>
      <c r="E2913" s="10"/>
      <c r="F2913" s="10"/>
      <c r="G2913" s="11">
        <f t="shared" si="46"/>
        <v>31</v>
      </c>
      <c r="H2913" s="24" t="s">
        <v>152</v>
      </c>
      <c r="I2913" s="24" t="s">
        <v>1461</v>
      </c>
      <c r="J2913" s="10"/>
      <c r="K2913" s="10"/>
      <c r="L2913" s="10"/>
      <c r="M2913" s="10"/>
      <c r="N2913" s="10"/>
      <c r="O2913" s="10"/>
      <c r="P2913" s="10"/>
      <c r="Q2913" s="12"/>
      <c r="R2913" s="12"/>
      <c r="S2913" s="12"/>
      <c r="T2913" s="10"/>
    </row>
    <row r="2914" spans="1:20" s="25" customFormat="1" x14ac:dyDescent="0.25">
      <c r="A2914" s="10"/>
      <c r="B2914" s="10"/>
      <c r="C2914" s="10"/>
      <c r="D2914" s="10"/>
      <c r="E2914" s="10"/>
      <c r="F2914" s="10"/>
      <c r="G2914" s="11">
        <f t="shared" si="46"/>
        <v>32</v>
      </c>
      <c r="H2914" s="24" t="s">
        <v>153</v>
      </c>
      <c r="I2914" s="24" t="s">
        <v>1462</v>
      </c>
      <c r="J2914" s="10"/>
      <c r="K2914" s="10"/>
      <c r="L2914" s="10"/>
      <c r="M2914" s="10"/>
      <c r="N2914" s="10"/>
      <c r="O2914" s="10"/>
      <c r="P2914" s="10"/>
      <c r="Q2914" s="12"/>
      <c r="R2914" s="12"/>
      <c r="S2914" s="12"/>
      <c r="T2914" s="10"/>
    </row>
    <row r="2915" spans="1:20" s="25" customFormat="1" x14ac:dyDescent="0.25">
      <c r="A2915" s="10"/>
      <c r="B2915" s="10"/>
      <c r="C2915" s="10"/>
      <c r="D2915" s="10"/>
      <c r="E2915" s="10"/>
      <c r="F2915" s="10"/>
      <c r="G2915" s="11">
        <f t="shared" si="46"/>
        <v>33</v>
      </c>
      <c r="H2915" s="24" t="s">
        <v>154</v>
      </c>
      <c r="I2915" s="24" t="s">
        <v>1463</v>
      </c>
      <c r="J2915" s="10"/>
      <c r="K2915" s="10"/>
      <c r="L2915" s="10"/>
      <c r="M2915" s="10"/>
      <c r="N2915" s="10"/>
      <c r="O2915" s="10"/>
      <c r="P2915" s="10"/>
      <c r="Q2915" s="12"/>
      <c r="R2915" s="12"/>
      <c r="S2915" s="12"/>
      <c r="T2915" s="10"/>
    </row>
    <row r="2916" spans="1:20" s="25" customFormat="1" x14ac:dyDescent="0.25">
      <c r="A2916" s="10"/>
      <c r="B2916" s="10"/>
      <c r="C2916" s="10"/>
      <c r="D2916" s="10"/>
      <c r="E2916" s="10"/>
      <c r="F2916" s="10"/>
      <c r="G2916" s="11">
        <f t="shared" si="46"/>
        <v>34</v>
      </c>
      <c r="H2916" s="24" t="s">
        <v>155</v>
      </c>
      <c r="I2916" s="24" t="s">
        <v>1464</v>
      </c>
      <c r="J2916" s="10"/>
      <c r="K2916" s="10"/>
      <c r="L2916" s="10"/>
      <c r="M2916" s="10"/>
      <c r="N2916" s="10"/>
      <c r="O2916" s="10"/>
      <c r="P2916" s="10"/>
      <c r="Q2916" s="12"/>
      <c r="R2916" s="12"/>
      <c r="S2916" s="12"/>
      <c r="T2916" s="10"/>
    </row>
    <row r="2917" spans="1:20" s="25" customFormat="1" x14ac:dyDescent="0.25">
      <c r="A2917" s="10"/>
      <c r="B2917" s="10"/>
      <c r="C2917" s="10"/>
      <c r="D2917" s="10"/>
      <c r="E2917" s="10"/>
      <c r="F2917" s="10"/>
      <c r="G2917" s="11">
        <f t="shared" si="46"/>
        <v>35</v>
      </c>
      <c r="H2917" s="24" t="s">
        <v>156</v>
      </c>
      <c r="I2917" s="24" t="s">
        <v>1465</v>
      </c>
      <c r="J2917" s="10"/>
      <c r="K2917" s="10"/>
      <c r="L2917" s="10"/>
      <c r="M2917" s="10"/>
      <c r="N2917" s="10"/>
      <c r="O2917" s="10"/>
      <c r="P2917" s="10"/>
      <c r="Q2917" s="12"/>
      <c r="R2917" s="12"/>
      <c r="S2917" s="12"/>
      <c r="T2917" s="10"/>
    </row>
    <row r="2918" spans="1:20" s="25" customFormat="1" x14ac:dyDescent="0.25">
      <c r="A2918" s="10"/>
      <c r="B2918" s="10"/>
      <c r="C2918" s="10"/>
      <c r="D2918" s="10"/>
      <c r="E2918" s="10"/>
      <c r="F2918" s="10"/>
      <c r="G2918" s="11">
        <f t="shared" si="46"/>
        <v>36</v>
      </c>
      <c r="H2918" s="24" t="s">
        <v>157</v>
      </c>
      <c r="I2918" s="24" t="s">
        <v>1466</v>
      </c>
      <c r="J2918" s="10"/>
      <c r="K2918" s="10"/>
      <c r="L2918" s="10"/>
      <c r="M2918" s="10"/>
      <c r="N2918" s="10"/>
      <c r="O2918" s="10"/>
      <c r="P2918" s="10"/>
      <c r="Q2918" s="12"/>
      <c r="R2918" s="12"/>
      <c r="S2918" s="12"/>
      <c r="T2918" s="10"/>
    </row>
    <row r="2919" spans="1:20" s="25" customFormat="1" x14ac:dyDescent="0.25">
      <c r="A2919" s="10"/>
      <c r="B2919" s="10"/>
      <c r="C2919" s="10"/>
      <c r="D2919" s="10"/>
      <c r="E2919" s="10"/>
      <c r="F2919" s="10"/>
      <c r="G2919" s="11">
        <f t="shared" si="46"/>
        <v>37</v>
      </c>
      <c r="H2919" s="24" t="s">
        <v>158</v>
      </c>
      <c r="I2919" s="24" t="s">
        <v>1467</v>
      </c>
      <c r="J2919" s="10"/>
      <c r="K2919" s="10"/>
      <c r="L2919" s="10"/>
      <c r="M2919" s="10"/>
      <c r="N2919" s="10"/>
      <c r="O2919" s="10"/>
      <c r="P2919" s="10"/>
      <c r="Q2919" s="12"/>
      <c r="R2919" s="12"/>
      <c r="S2919" s="12"/>
      <c r="T2919" s="10"/>
    </row>
    <row r="2920" spans="1:20" s="25" customFormat="1" x14ac:dyDescent="0.25">
      <c r="A2920" s="10"/>
      <c r="B2920" s="10"/>
      <c r="C2920" s="10"/>
      <c r="D2920" s="10"/>
      <c r="E2920" s="10"/>
      <c r="F2920" s="10"/>
      <c r="G2920" s="11">
        <f t="shared" si="46"/>
        <v>38</v>
      </c>
      <c r="H2920" s="24" t="s">
        <v>159</v>
      </c>
      <c r="I2920" s="24" t="s">
        <v>1468</v>
      </c>
      <c r="J2920" s="10"/>
      <c r="K2920" s="10"/>
      <c r="L2920" s="10"/>
      <c r="M2920" s="10"/>
      <c r="N2920" s="10"/>
      <c r="O2920" s="10"/>
      <c r="P2920" s="10"/>
      <c r="Q2920" s="12"/>
      <c r="R2920" s="12"/>
      <c r="S2920" s="12"/>
      <c r="T2920" s="10"/>
    </row>
    <row r="2921" spans="1:20" s="25" customFormat="1" x14ac:dyDescent="0.25">
      <c r="A2921" s="10"/>
      <c r="B2921" s="10"/>
      <c r="C2921" s="10"/>
      <c r="D2921" s="10"/>
      <c r="E2921" s="10"/>
      <c r="F2921" s="10"/>
      <c r="G2921" s="11">
        <f t="shared" si="46"/>
        <v>39</v>
      </c>
      <c r="H2921" s="24" t="s">
        <v>168</v>
      </c>
      <c r="I2921" s="24" t="s">
        <v>1469</v>
      </c>
      <c r="J2921" s="10"/>
      <c r="K2921" s="10"/>
      <c r="L2921" s="10"/>
      <c r="M2921" s="10"/>
      <c r="N2921" s="10"/>
      <c r="O2921" s="10"/>
      <c r="P2921" s="10"/>
      <c r="Q2921" s="12"/>
      <c r="R2921" s="12"/>
      <c r="S2921" s="12"/>
      <c r="T2921" s="10"/>
    </row>
    <row r="2922" spans="1:20" s="25" customFormat="1" x14ac:dyDescent="0.25">
      <c r="A2922" s="10"/>
      <c r="B2922" s="10"/>
      <c r="C2922" s="10"/>
      <c r="D2922" s="10"/>
      <c r="E2922" s="10"/>
      <c r="F2922" s="10"/>
      <c r="G2922" s="11">
        <f t="shared" si="46"/>
        <v>40</v>
      </c>
      <c r="H2922" s="24" t="s">
        <v>169</v>
      </c>
      <c r="I2922" s="24" t="s">
        <v>1470</v>
      </c>
      <c r="J2922" s="10"/>
      <c r="K2922" s="10"/>
      <c r="L2922" s="10"/>
      <c r="M2922" s="10"/>
      <c r="N2922" s="10"/>
      <c r="O2922" s="10"/>
      <c r="P2922" s="10"/>
      <c r="Q2922" s="12"/>
      <c r="R2922" s="12"/>
      <c r="S2922" s="12"/>
      <c r="T2922" s="10"/>
    </row>
    <row r="2923" spans="1:20" s="25" customFormat="1" x14ac:dyDescent="0.25">
      <c r="A2923" s="10"/>
      <c r="B2923" s="10"/>
      <c r="C2923" s="10"/>
      <c r="D2923" s="10"/>
      <c r="E2923" s="10"/>
      <c r="F2923" s="10"/>
      <c r="G2923" s="11">
        <f t="shared" si="46"/>
        <v>41</v>
      </c>
      <c r="H2923" s="24" t="s">
        <v>170</v>
      </c>
      <c r="I2923" s="24" t="s">
        <v>1471</v>
      </c>
      <c r="J2923" s="10"/>
      <c r="K2923" s="10"/>
      <c r="L2923" s="10"/>
      <c r="M2923" s="10"/>
      <c r="N2923" s="10"/>
      <c r="O2923" s="10"/>
      <c r="P2923" s="10"/>
      <c r="Q2923" s="12"/>
      <c r="R2923" s="12"/>
      <c r="S2923" s="12"/>
      <c r="T2923" s="10"/>
    </row>
    <row r="2924" spans="1:20" s="25" customFormat="1" x14ac:dyDescent="0.25">
      <c r="A2924" s="10"/>
      <c r="B2924" s="10"/>
      <c r="C2924" s="10"/>
      <c r="D2924" s="10"/>
      <c r="E2924" s="10"/>
      <c r="F2924" s="10"/>
      <c r="G2924" s="11">
        <f t="shared" si="46"/>
        <v>42</v>
      </c>
      <c r="H2924" s="24" t="s">
        <v>171</v>
      </c>
      <c r="I2924" s="24" t="s">
        <v>1472</v>
      </c>
      <c r="J2924" s="10"/>
      <c r="K2924" s="10"/>
      <c r="L2924" s="10"/>
      <c r="M2924" s="10"/>
      <c r="N2924" s="10"/>
      <c r="O2924" s="10"/>
      <c r="P2924" s="10"/>
      <c r="Q2924" s="12"/>
      <c r="R2924" s="12"/>
      <c r="S2924" s="12"/>
      <c r="T2924" s="10"/>
    </row>
    <row r="2925" spans="1:20" s="25" customFormat="1" x14ac:dyDescent="0.25">
      <c r="A2925" s="10"/>
      <c r="B2925" s="10"/>
      <c r="C2925" s="10"/>
      <c r="D2925" s="10"/>
      <c r="E2925" s="10"/>
      <c r="F2925" s="10"/>
      <c r="G2925" s="11">
        <f t="shared" si="46"/>
        <v>43</v>
      </c>
      <c r="H2925" s="24" t="s">
        <v>160</v>
      </c>
      <c r="I2925" s="24" t="s">
        <v>177</v>
      </c>
      <c r="J2925" s="10"/>
      <c r="K2925" s="10"/>
      <c r="L2925" s="10"/>
      <c r="M2925" s="10"/>
      <c r="N2925" s="10"/>
      <c r="O2925" s="10"/>
      <c r="P2925" s="10"/>
      <c r="Q2925" s="12"/>
      <c r="R2925" s="12"/>
      <c r="S2925" s="12"/>
      <c r="T2925" s="10"/>
    </row>
    <row r="2926" spans="1:20" s="25" customFormat="1" x14ac:dyDescent="0.25">
      <c r="A2926" s="10"/>
      <c r="B2926" s="10"/>
      <c r="C2926" s="10"/>
      <c r="D2926" s="10"/>
      <c r="E2926" s="10"/>
      <c r="F2926" s="10"/>
      <c r="G2926" s="11">
        <f t="shared" si="46"/>
        <v>44</v>
      </c>
      <c r="H2926" s="24" t="s">
        <v>161</v>
      </c>
      <c r="I2926" s="24" t="s">
        <v>1473</v>
      </c>
      <c r="J2926" s="10"/>
      <c r="K2926" s="10"/>
      <c r="L2926" s="10"/>
      <c r="M2926" s="10"/>
      <c r="N2926" s="10"/>
      <c r="O2926" s="10"/>
      <c r="P2926" s="10"/>
      <c r="Q2926" s="12"/>
      <c r="R2926" s="12"/>
      <c r="S2926" s="12"/>
      <c r="T2926" s="10"/>
    </row>
    <row r="2927" spans="1:20" s="25" customFormat="1" x14ac:dyDescent="0.25">
      <c r="A2927" s="10"/>
      <c r="B2927" s="10"/>
      <c r="C2927" s="10"/>
      <c r="D2927" s="10"/>
      <c r="E2927" s="10"/>
      <c r="F2927" s="10"/>
      <c r="G2927" s="11">
        <f t="shared" si="46"/>
        <v>45</v>
      </c>
      <c r="H2927" s="24" t="s">
        <v>162</v>
      </c>
      <c r="I2927" s="24" t="s">
        <v>1474</v>
      </c>
      <c r="J2927" s="10"/>
      <c r="K2927" s="10"/>
      <c r="L2927" s="10"/>
      <c r="M2927" s="10"/>
      <c r="N2927" s="10"/>
      <c r="O2927" s="10"/>
      <c r="P2927" s="10"/>
      <c r="Q2927" s="12"/>
      <c r="R2927" s="12"/>
      <c r="S2927" s="12"/>
      <c r="T2927" s="10"/>
    </row>
    <row r="2928" spans="1:20" s="25" customFormat="1" x14ac:dyDescent="0.25">
      <c r="A2928" s="10"/>
      <c r="B2928" s="10"/>
      <c r="C2928" s="10"/>
      <c r="D2928" s="10"/>
      <c r="E2928" s="10"/>
      <c r="F2928" s="10"/>
      <c r="G2928" s="11">
        <f t="shared" si="46"/>
        <v>46</v>
      </c>
      <c r="H2928" s="24" t="s">
        <v>163</v>
      </c>
      <c r="I2928" s="24" t="s">
        <v>1475</v>
      </c>
      <c r="J2928" s="10"/>
      <c r="K2928" s="10"/>
      <c r="L2928" s="10"/>
      <c r="M2928" s="10"/>
      <c r="N2928" s="10"/>
      <c r="O2928" s="10"/>
      <c r="P2928" s="10"/>
      <c r="Q2928" s="12"/>
      <c r="R2928" s="12"/>
      <c r="S2928" s="12"/>
      <c r="T2928" s="10"/>
    </row>
    <row r="2929" spans="1:20" s="25" customFormat="1" x14ac:dyDescent="0.25">
      <c r="A2929" s="10"/>
      <c r="B2929" s="10"/>
      <c r="C2929" s="10"/>
      <c r="D2929" s="10"/>
      <c r="E2929" s="10"/>
      <c r="F2929" s="10"/>
      <c r="G2929" s="11">
        <f t="shared" si="46"/>
        <v>47</v>
      </c>
      <c r="H2929" s="24" t="s">
        <v>164</v>
      </c>
      <c r="I2929" s="24" t="s">
        <v>1476</v>
      </c>
      <c r="J2929" s="10"/>
      <c r="K2929" s="10"/>
      <c r="L2929" s="10"/>
      <c r="M2929" s="10"/>
      <c r="N2929" s="10"/>
      <c r="O2929" s="10"/>
      <c r="P2929" s="10"/>
      <c r="Q2929" s="12"/>
      <c r="R2929" s="12"/>
      <c r="S2929" s="12"/>
      <c r="T2929" s="10"/>
    </row>
    <row r="2930" spans="1:20" s="25" customFormat="1" x14ac:dyDescent="0.25">
      <c r="A2930" s="10"/>
      <c r="B2930" s="10"/>
      <c r="C2930" s="10"/>
      <c r="D2930" s="10"/>
      <c r="E2930" s="10"/>
      <c r="F2930" s="10"/>
      <c r="G2930" s="11">
        <f t="shared" si="46"/>
        <v>48</v>
      </c>
      <c r="H2930" s="24" t="s">
        <v>165</v>
      </c>
      <c r="I2930" s="24" t="s">
        <v>1477</v>
      </c>
      <c r="J2930" s="10"/>
      <c r="K2930" s="10"/>
      <c r="L2930" s="10"/>
      <c r="M2930" s="10"/>
      <c r="N2930" s="10"/>
      <c r="O2930" s="10"/>
      <c r="P2930" s="10"/>
      <c r="Q2930" s="12"/>
      <c r="R2930" s="12"/>
      <c r="S2930" s="12"/>
      <c r="T2930" s="10"/>
    </row>
    <row r="2931" spans="1:20" s="25" customFormat="1" x14ac:dyDescent="0.25">
      <c r="A2931" s="10"/>
      <c r="B2931" s="10"/>
      <c r="C2931" s="10"/>
      <c r="D2931" s="10"/>
      <c r="E2931" s="10"/>
      <c r="F2931" s="10"/>
      <c r="G2931" s="11">
        <f t="shared" si="46"/>
        <v>49</v>
      </c>
      <c r="H2931" s="24" t="s">
        <v>167</v>
      </c>
      <c r="I2931" s="24" t="s">
        <v>1478</v>
      </c>
      <c r="J2931" s="10"/>
      <c r="K2931" s="10"/>
      <c r="L2931" s="10"/>
      <c r="M2931" s="10"/>
      <c r="N2931" s="10"/>
      <c r="O2931" s="10"/>
      <c r="P2931" s="10"/>
      <c r="Q2931" s="12"/>
      <c r="R2931" s="12"/>
      <c r="S2931" s="12"/>
      <c r="T2931" s="10"/>
    </row>
    <row r="2932" spans="1:20" s="25" customFormat="1" x14ac:dyDescent="0.25">
      <c r="A2932" s="10"/>
      <c r="B2932" s="10"/>
      <c r="C2932" s="10"/>
      <c r="D2932" s="10"/>
      <c r="E2932" s="10"/>
      <c r="F2932" s="10"/>
      <c r="G2932" s="11">
        <f t="shared" si="46"/>
        <v>50</v>
      </c>
      <c r="H2932" s="24" t="s">
        <v>166</v>
      </c>
      <c r="I2932" s="24" t="s">
        <v>1479</v>
      </c>
      <c r="J2932" s="10"/>
      <c r="K2932" s="10"/>
      <c r="L2932" s="10"/>
      <c r="M2932" s="10"/>
      <c r="N2932" s="10"/>
      <c r="O2932" s="10"/>
      <c r="P2932" s="10"/>
      <c r="Q2932" s="12"/>
      <c r="R2932" s="12"/>
      <c r="S2932" s="12"/>
      <c r="T2932" s="10"/>
    </row>
    <row r="2933" spans="1:20" s="25" customFormat="1" x14ac:dyDescent="0.25">
      <c r="A2933" s="10"/>
      <c r="B2933" s="10"/>
      <c r="C2933" s="10"/>
      <c r="D2933" s="10"/>
      <c r="E2933" s="10"/>
      <c r="F2933" s="10"/>
      <c r="G2933" s="11">
        <f t="shared" si="46"/>
        <v>51</v>
      </c>
      <c r="H2933" s="24" t="s">
        <v>172</v>
      </c>
      <c r="I2933" s="24" t="s">
        <v>1480</v>
      </c>
      <c r="J2933" s="10"/>
      <c r="K2933" s="10"/>
      <c r="L2933" s="10"/>
      <c r="M2933" s="10"/>
      <c r="N2933" s="10"/>
      <c r="O2933" s="10"/>
      <c r="P2933" s="10"/>
      <c r="Q2933" s="12"/>
      <c r="R2933" s="12"/>
      <c r="S2933" s="12"/>
      <c r="T2933" s="10"/>
    </row>
    <row r="2934" spans="1:20" s="25" customFormat="1" x14ac:dyDescent="0.25">
      <c r="A2934" s="10"/>
      <c r="B2934" s="10"/>
      <c r="C2934" s="10"/>
      <c r="D2934" s="10"/>
      <c r="E2934" s="10"/>
      <c r="F2934" s="10"/>
      <c r="G2934" s="11">
        <f t="shared" si="46"/>
        <v>52</v>
      </c>
      <c r="H2934" s="24" t="s">
        <v>173</v>
      </c>
      <c r="I2934" s="24" t="s">
        <v>1481</v>
      </c>
      <c r="J2934" s="10"/>
      <c r="K2934" s="10"/>
      <c r="L2934" s="10"/>
      <c r="M2934" s="10"/>
      <c r="N2934" s="10"/>
      <c r="O2934" s="10"/>
      <c r="P2934" s="10"/>
      <c r="Q2934" s="12"/>
      <c r="R2934" s="12"/>
      <c r="S2934" s="12"/>
      <c r="T2934" s="10"/>
    </row>
    <row r="2935" spans="1:20" s="25" customFormat="1" x14ac:dyDescent="0.25">
      <c r="A2935" s="10"/>
      <c r="B2935" s="10"/>
      <c r="C2935" s="10"/>
      <c r="D2935" s="10"/>
      <c r="E2935" s="10"/>
      <c r="F2935" s="10"/>
      <c r="G2935" s="11">
        <f t="shared" si="46"/>
        <v>53</v>
      </c>
      <c r="H2935" s="24" t="s">
        <v>174</v>
      </c>
      <c r="I2935" s="24" t="s">
        <v>178</v>
      </c>
      <c r="J2935" s="10"/>
      <c r="K2935" s="10"/>
      <c r="L2935" s="10"/>
      <c r="M2935" s="10"/>
      <c r="N2935" s="10"/>
      <c r="O2935" s="10"/>
      <c r="P2935" s="10"/>
      <c r="Q2935" s="12"/>
      <c r="R2935" s="12"/>
      <c r="S2935" s="12"/>
      <c r="T2935" s="10"/>
    </row>
    <row r="2936" spans="1:20" s="25" customFormat="1" x14ac:dyDescent="0.25">
      <c r="A2936" s="10"/>
      <c r="B2936" s="10"/>
      <c r="C2936" s="10"/>
      <c r="D2936" s="10"/>
      <c r="E2936" s="10"/>
      <c r="F2936" s="10"/>
      <c r="G2936" s="11">
        <f t="shared" si="46"/>
        <v>54</v>
      </c>
      <c r="H2936" s="24" t="s">
        <v>214</v>
      </c>
      <c r="I2936" s="24" t="s">
        <v>219</v>
      </c>
      <c r="J2936" s="10"/>
      <c r="K2936" s="10"/>
      <c r="L2936" s="10"/>
      <c r="M2936" s="10"/>
      <c r="N2936" s="10"/>
      <c r="O2936" s="10"/>
      <c r="P2936" s="10"/>
      <c r="Q2936" s="12"/>
      <c r="R2936" s="12"/>
      <c r="S2936" s="12"/>
      <c r="T2936" s="10"/>
    </row>
    <row r="2937" spans="1:20" s="25" customFormat="1" x14ac:dyDescent="0.25">
      <c r="A2937" s="10"/>
      <c r="B2937" s="10"/>
      <c r="C2937" s="10"/>
      <c r="D2937" s="10"/>
      <c r="E2937" s="10"/>
      <c r="F2937" s="10"/>
      <c r="G2937" s="11">
        <f t="shared" si="46"/>
        <v>55</v>
      </c>
      <c r="H2937" s="24" t="s">
        <v>215</v>
      </c>
      <c r="I2937" s="24" t="s">
        <v>1482</v>
      </c>
      <c r="J2937" s="10"/>
      <c r="K2937" s="10"/>
      <c r="L2937" s="10"/>
      <c r="M2937" s="10"/>
      <c r="N2937" s="10"/>
      <c r="O2937" s="10"/>
      <c r="P2937" s="10"/>
      <c r="Q2937" s="12"/>
      <c r="R2937" s="12"/>
      <c r="S2937" s="12"/>
      <c r="T2937" s="10"/>
    </row>
    <row r="2938" spans="1:20" s="25" customFormat="1" x14ac:dyDescent="0.25">
      <c r="A2938" s="10"/>
      <c r="B2938" s="10"/>
      <c r="C2938" s="10"/>
      <c r="D2938" s="10"/>
      <c r="E2938" s="10"/>
      <c r="F2938" s="10"/>
      <c r="G2938" s="11">
        <f t="shared" si="46"/>
        <v>56</v>
      </c>
      <c r="H2938" s="24" t="s">
        <v>6867</v>
      </c>
      <c r="I2938" s="24" t="s">
        <v>6866</v>
      </c>
      <c r="J2938" s="10"/>
      <c r="K2938" s="10"/>
      <c r="L2938" s="10"/>
      <c r="M2938" s="10"/>
      <c r="N2938" s="10"/>
      <c r="O2938" s="10"/>
      <c r="P2938" s="10"/>
      <c r="Q2938" s="12"/>
      <c r="R2938" s="12"/>
      <c r="S2938" s="12"/>
      <c r="T2938" s="10"/>
    </row>
    <row r="2939" spans="1:20" s="25" customFormat="1" x14ac:dyDescent="0.25">
      <c r="A2939" s="10"/>
      <c r="B2939" s="10"/>
      <c r="C2939" s="10"/>
      <c r="D2939" s="10"/>
      <c r="E2939" s="10"/>
      <c r="F2939" s="10"/>
      <c r="G2939" s="11">
        <f t="shared" si="46"/>
        <v>57</v>
      </c>
      <c r="H2939" s="24" t="s">
        <v>5252</v>
      </c>
      <c r="I2939" s="24" t="s">
        <v>5253</v>
      </c>
      <c r="J2939" s="10"/>
      <c r="K2939" s="10"/>
      <c r="L2939" s="10"/>
      <c r="M2939" s="10"/>
      <c r="N2939" s="10"/>
      <c r="O2939" s="10"/>
      <c r="P2939" s="10"/>
      <c r="Q2939" s="12"/>
      <c r="R2939" s="12"/>
      <c r="S2939" s="12"/>
      <c r="T2939" s="10"/>
    </row>
    <row r="2940" spans="1:20" s="25" customFormat="1" x14ac:dyDescent="0.25">
      <c r="A2940" s="10"/>
      <c r="B2940" s="10"/>
      <c r="C2940" s="10"/>
      <c r="D2940" s="10"/>
      <c r="E2940" s="10"/>
      <c r="F2940" s="10"/>
      <c r="G2940" s="11">
        <f t="shared" si="46"/>
        <v>58</v>
      </c>
      <c r="H2940" s="24" t="s">
        <v>216</v>
      </c>
      <c r="I2940" s="24" t="s">
        <v>1483</v>
      </c>
      <c r="J2940" s="10"/>
      <c r="K2940" s="10"/>
      <c r="L2940" s="10"/>
      <c r="M2940" s="10"/>
      <c r="N2940" s="10"/>
      <c r="O2940" s="10"/>
      <c r="P2940" s="10"/>
      <c r="Q2940" s="12"/>
      <c r="R2940" s="12"/>
      <c r="S2940" s="12"/>
      <c r="T2940" s="10"/>
    </row>
    <row r="2941" spans="1:20" s="25" customFormat="1" x14ac:dyDescent="0.25">
      <c r="A2941" s="10"/>
      <c r="B2941" s="10"/>
      <c r="C2941" s="10"/>
      <c r="D2941" s="10"/>
      <c r="E2941" s="10"/>
      <c r="F2941" s="10"/>
      <c r="G2941" s="11">
        <f t="shared" si="46"/>
        <v>59</v>
      </c>
      <c r="H2941" s="24" t="s">
        <v>217</v>
      </c>
      <c r="I2941" s="24" t="s">
        <v>220</v>
      </c>
      <c r="J2941" s="10"/>
      <c r="K2941" s="10"/>
      <c r="L2941" s="10"/>
      <c r="M2941" s="10"/>
      <c r="N2941" s="10"/>
      <c r="O2941" s="10"/>
      <c r="P2941" s="10"/>
      <c r="Q2941" s="12"/>
      <c r="R2941" s="12"/>
      <c r="S2941" s="12"/>
      <c r="T2941" s="10"/>
    </row>
    <row r="2942" spans="1:20" s="25" customFormat="1" x14ac:dyDescent="0.25">
      <c r="A2942" s="10"/>
      <c r="B2942" s="10"/>
      <c r="C2942" s="10"/>
      <c r="D2942" s="10"/>
      <c r="E2942" s="10"/>
      <c r="F2942" s="10"/>
      <c r="G2942" s="11">
        <f t="shared" si="46"/>
        <v>60</v>
      </c>
      <c r="H2942" s="24" t="s">
        <v>218</v>
      </c>
      <c r="I2942" s="24" t="s">
        <v>1484</v>
      </c>
      <c r="J2942" s="10"/>
      <c r="K2942" s="10"/>
      <c r="L2942" s="10"/>
      <c r="M2942" s="10"/>
      <c r="N2942" s="10"/>
      <c r="O2942" s="10"/>
      <c r="P2942" s="10"/>
      <c r="Q2942" s="12"/>
      <c r="R2942" s="12"/>
      <c r="S2942" s="12"/>
      <c r="T2942" s="10"/>
    </row>
    <row r="2943" spans="1:20" s="25" customFormat="1" x14ac:dyDescent="0.25">
      <c r="A2943" s="10"/>
      <c r="B2943" s="10"/>
      <c r="C2943" s="10"/>
      <c r="D2943" s="10"/>
      <c r="E2943" s="10"/>
      <c r="F2943" s="10"/>
      <c r="G2943" s="11">
        <f t="shared" si="46"/>
        <v>61</v>
      </c>
      <c r="H2943" s="24" t="s">
        <v>7537</v>
      </c>
      <c r="I2943" s="24" t="s">
        <v>7538</v>
      </c>
      <c r="J2943" s="10"/>
      <c r="K2943" s="10"/>
      <c r="L2943" s="10"/>
      <c r="M2943" s="10"/>
      <c r="N2943" s="10"/>
      <c r="O2943" s="10"/>
      <c r="P2943" s="10"/>
      <c r="Q2943" s="12"/>
      <c r="R2943" s="12"/>
      <c r="S2943" s="12"/>
      <c r="T2943" s="10"/>
    </row>
    <row r="2944" spans="1:20" s="25" customFormat="1" x14ac:dyDescent="0.25">
      <c r="A2944" s="10"/>
      <c r="B2944" s="10"/>
      <c r="C2944" s="10"/>
      <c r="D2944" s="10"/>
      <c r="E2944" s="10"/>
      <c r="F2944" s="10"/>
      <c r="G2944" s="11">
        <f t="shared" si="46"/>
        <v>62</v>
      </c>
      <c r="H2944" s="24" t="s">
        <v>221</v>
      </c>
      <c r="I2944" s="24" t="s">
        <v>1485</v>
      </c>
      <c r="J2944" s="10"/>
      <c r="K2944" s="10"/>
      <c r="L2944" s="10"/>
      <c r="M2944" s="10"/>
      <c r="N2944" s="10"/>
      <c r="O2944" s="10"/>
      <c r="P2944" s="10"/>
      <c r="Q2944" s="12"/>
      <c r="R2944" s="12"/>
      <c r="S2944" s="12"/>
      <c r="T2944" s="10"/>
    </row>
    <row r="2945" spans="1:20" s="25" customFormat="1" x14ac:dyDescent="0.25">
      <c r="A2945" s="10"/>
      <c r="B2945" s="10"/>
      <c r="C2945" s="10"/>
      <c r="D2945" s="10"/>
      <c r="E2945" s="10"/>
      <c r="F2945" s="10"/>
      <c r="G2945" s="11">
        <f t="shared" si="46"/>
        <v>63</v>
      </c>
      <c r="H2945" s="24" t="s">
        <v>222</v>
      </c>
      <c r="I2945" s="24" t="s">
        <v>1486</v>
      </c>
      <c r="J2945" s="10"/>
      <c r="K2945" s="10"/>
      <c r="L2945" s="10"/>
      <c r="M2945" s="10"/>
      <c r="N2945" s="10"/>
      <c r="O2945" s="10"/>
      <c r="P2945" s="10"/>
      <c r="Q2945" s="12"/>
      <c r="R2945" s="12"/>
      <c r="S2945" s="12"/>
      <c r="T2945" s="10"/>
    </row>
    <row r="2946" spans="1:20" s="25" customFormat="1" x14ac:dyDescent="0.25">
      <c r="A2946" s="10"/>
      <c r="B2946" s="10"/>
      <c r="C2946" s="10"/>
      <c r="D2946" s="10"/>
      <c r="E2946" s="10"/>
      <c r="F2946" s="10"/>
      <c r="G2946" s="11">
        <f t="shared" si="46"/>
        <v>64</v>
      </c>
      <c r="H2946" s="24" t="s">
        <v>223</v>
      </c>
      <c r="I2946" s="24" t="s">
        <v>1487</v>
      </c>
      <c r="J2946" s="10"/>
      <c r="K2946" s="10"/>
      <c r="L2946" s="10"/>
      <c r="M2946" s="10"/>
      <c r="N2946" s="10"/>
      <c r="O2946" s="10"/>
      <c r="P2946" s="10"/>
      <c r="Q2946" s="12"/>
      <c r="R2946" s="12"/>
      <c r="S2946" s="12"/>
      <c r="T2946" s="10"/>
    </row>
    <row r="2947" spans="1:20" s="25" customFormat="1" x14ac:dyDescent="0.25">
      <c r="A2947" s="10"/>
      <c r="B2947" s="10"/>
      <c r="C2947" s="10"/>
      <c r="D2947" s="10"/>
      <c r="E2947" s="10"/>
      <c r="F2947" s="10"/>
      <c r="G2947" s="11">
        <f t="shared" si="46"/>
        <v>65</v>
      </c>
      <c r="H2947" s="24" t="s">
        <v>224</v>
      </c>
      <c r="I2947" s="24" t="s">
        <v>1488</v>
      </c>
      <c r="J2947" s="10"/>
      <c r="K2947" s="10"/>
      <c r="L2947" s="10"/>
      <c r="M2947" s="10"/>
      <c r="N2947" s="10"/>
      <c r="O2947" s="10"/>
      <c r="P2947" s="10"/>
      <c r="Q2947" s="12"/>
      <c r="R2947" s="12"/>
      <c r="S2947" s="12"/>
      <c r="T2947" s="10"/>
    </row>
    <row r="2948" spans="1:20" s="25" customFormat="1" x14ac:dyDescent="0.25">
      <c r="A2948" s="10"/>
      <c r="B2948" s="10"/>
      <c r="C2948" s="10"/>
      <c r="D2948" s="10"/>
      <c r="E2948" s="10"/>
      <c r="F2948" s="10"/>
      <c r="G2948" s="11">
        <f t="shared" si="46"/>
        <v>66</v>
      </c>
      <c r="H2948" s="24" t="s">
        <v>225</v>
      </c>
      <c r="I2948" s="24" t="s">
        <v>1489</v>
      </c>
      <c r="J2948" s="10"/>
      <c r="K2948" s="10"/>
      <c r="L2948" s="10"/>
      <c r="M2948" s="10"/>
      <c r="N2948" s="10"/>
      <c r="O2948" s="10"/>
      <c r="P2948" s="10"/>
      <c r="Q2948" s="12"/>
      <c r="R2948" s="12"/>
      <c r="S2948" s="12"/>
      <c r="T2948" s="10"/>
    </row>
    <row r="2949" spans="1:20" s="25" customFormat="1" x14ac:dyDescent="0.25">
      <c r="A2949" s="10"/>
      <c r="B2949" s="10"/>
      <c r="C2949" s="10"/>
      <c r="D2949" s="10"/>
      <c r="E2949" s="10"/>
      <c r="F2949" s="10"/>
      <c r="G2949" s="11">
        <f t="shared" ref="G2949:G3012" si="47">G2948+1</f>
        <v>67</v>
      </c>
      <c r="H2949" s="24" t="s">
        <v>226</v>
      </c>
      <c r="I2949" s="24" t="s">
        <v>1490</v>
      </c>
      <c r="J2949" s="10"/>
      <c r="K2949" s="10"/>
      <c r="L2949" s="10"/>
      <c r="M2949" s="10"/>
      <c r="N2949" s="10"/>
      <c r="O2949" s="10"/>
      <c r="P2949" s="10"/>
      <c r="Q2949" s="12"/>
      <c r="R2949" s="12"/>
      <c r="S2949" s="12"/>
      <c r="T2949" s="10"/>
    </row>
    <row r="2950" spans="1:20" s="25" customFormat="1" x14ac:dyDescent="0.25">
      <c r="A2950" s="10"/>
      <c r="B2950" s="10"/>
      <c r="C2950" s="10"/>
      <c r="D2950" s="10"/>
      <c r="E2950" s="10"/>
      <c r="F2950" s="10"/>
      <c r="G2950" s="11">
        <f t="shared" si="47"/>
        <v>68</v>
      </c>
      <c r="H2950" s="24" t="s">
        <v>227</v>
      </c>
      <c r="I2950" s="24" t="s">
        <v>1491</v>
      </c>
      <c r="J2950" s="10"/>
      <c r="K2950" s="10"/>
      <c r="L2950" s="10"/>
      <c r="M2950" s="10"/>
      <c r="N2950" s="10"/>
      <c r="O2950" s="10"/>
      <c r="P2950" s="10"/>
      <c r="Q2950" s="12"/>
      <c r="R2950" s="12"/>
      <c r="S2950" s="12"/>
      <c r="T2950" s="10"/>
    </row>
    <row r="2951" spans="1:20" s="25" customFormat="1" x14ac:dyDescent="0.25">
      <c r="A2951" s="10"/>
      <c r="B2951" s="10"/>
      <c r="C2951" s="10"/>
      <c r="D2951" s="10"/>
      <c r="E2951" s="10"/>
      <c r="F2951" s="10"/>
      <c r="G2951" s="11">
        <f t="shared" si="47"/>
        <v>69</v>
      </c>
      <c r="H2951" s="24" t="s">
        <v>228</v>
      </c>
      <c r="I2951" s="24" t="s">
        <v>1492</v>
      </c>
      <c r="J2951" s="10"/>
      <c r="K2951" s="10"/>
      <c r="L2951" s="10"/>
      <c r="M2951" s="10"/>
      <c r="N2951" s="10"/>
      <c r="O2951" s="10"/>
      <c r="P2951" s="10"/>
      <c r="Q2951" s="12"/>
      <c r="R2951" s="12"/>
      <c r="S2951" s="12"/>
      <c r="T2951" s="10"/>
    </row>
    <row r="2952" spans="1:20" s="25" customFormat="1" x14ac:dyDescent="0.25">
      <c r="A2952" s="10"/>
      <c r="B2952" s="10"/>
      <c r="C2952" s="10"/>
      <c r="D2952" s="10"/>
      <c r="E2952" s="10"/>
      <c r="F2952" s="10"/>
      <c r="G2952" s="11">
        <f t="shared" si="47"/>
        <v>70</v>
      </c>
      <c r="H2952" s="24" t="s">
        <v>229</v>
      </c>
      <c r="I2952" s="24" t="s">
        <v>1493</v>
      </c>
      <c r="J2952" s="10"/>
      <c r="K2952" s="10"/>
      <c r="L2952" s="10"/>
      <c r="M2952" s="10"/>
      <c r="N2952" s="10"/>
      <c r="O2952" s="10"/>
      <c r="P2952" s="10"/>
      <c r="Q2952" s="12"/>
      <c r="R2952" s="12"/>
      <c r="S2952" s="12"/>
      <c r="T2952" s="10"/>
    </row>
    <row r="2953" spans="1:20" s="25" customFormat="1" x14ac:dyDescent="0.25">
      <c r="A2953" s="10"/>
      <c r="B2953" s="10"/>
      <c r="C2953" s="10"/>
      <c r="D2953" s="10"/>
      <c r="E2953" s="10"/>
      <c r="F2953" s="10"/>
      <c r="G2953" s="11">
        <f t="shared" si="47"/>
        <v>71</v>
      </c>
      <c r="H2953" s="24" t="s">
        <v>230</v>
      </c>
      <c r="I2953" s="24" t="s">
        <v>1494</v>
      </c>
      <c r="J2953" s="10"/>
      <c r="K2953" s="10"/>
      <c r="L2953" s="10"/>
      <c r="M2953" s="10"/>
      <c r="N2953" s="10"/>
      <c r="O2953" s="10"/>
      <c r="P2953" s="10"/>
      <c r="Q2953" s="12"/>
      <c r="R2953" s="12"/>
      <c r="S2953" s="12"/>
      <c r="T2953" s="10"/>
    </row>
    <row r="2954" spans="1:20" s="25" customFormat="1" x14ac:dyDescent="0.25">
      <c r="A2954" s="10"/>
      <c r="B2954" s="10"/>
      <c r="C2954" s="10"/>
      <c r="D2954" s="10"/>
      <c r="E2954" s="10"/>
      <c r="F2954" s="10"/>
      <c r="G2954" s="11">
        <f t="shared" si="47"/>
        <v>72</v>
      </c>
      <c r="H2954" s="24" t="s">
        <v>231</v>
      </c>
      <c r="I2954" s="24" t="s">
        <v>1495</v>
      </c>
      <c r="J2954" s="10"/>
      <c r="K2954" s="10"/>
      <c r="L2954" s="10"/>
      <c r="M2954" s="10"/>
      <c r="N2954" s="10"/>
      <c r="O2954" s="10"/>
      <c r="P2954" s="10"/>
      <c r="Q2954" s="12"/>
      <c r="R2954" s="12"/>
      <c r="S2954" s="12"/>
      <c r="T2954" s="10"/>
    </row>
    <row r="2955" spans="1:20" s="25" customFormat="1" x14ac:dyDescent="0.25">
      <c r="A2955" s="10"/>
      <c r="B2955" s="10"/>
      <c r="C2955" s="10"/>
      <c r="D2955" s="10"/>
      <c r="E2955" s="10"/>
      <c r="F2955" s="10"/>
      <c r="G2955" s="11">
        <f t="shared" si="47"/>
        <v>73</v>
      </c>
      <c r="H2955" s="24" t="s">
        <v>232</v>
      </c>
      <c r="I2955" s="24" t="s">
        <v>3450</v>
      </c>
      <c r="J2955" s="10"/>
      <c r="K2955" s="10"/>
      <c r="L2955" s="10"/>
      <c r="M2955" s="10"/>
      <c r="N2955" s="10"/>
      <c r="O2955" s="10"/>
      <c r="P2955" s="10"/>
      <c r="Q2955" s="12"/>
      <c r="R2955" s="12"/>
      <c r="S2955" s="12"/>
      <c r="T2955" s="10"/>
    </row>
    <row r="2956" spans="1:20" s="25" customFormat="1" x14ac:dyDescent="0.25">
      <c r="A2956" s="10"/>
      <c r="B2956" s="10"/>
      <c r="C2956" s="10"/>
      <c r="D2956" s="10"/>
      <c r="E2956" s="10"/>
      <c r="F2956" s="10"/>
      <c r="G2956" s="11">
        <f t="shared" si="47"/>
        <v>74</v>
      </c>
      <c r="H2956" s="24" t="s">
        <v>233</v>
      </c>
      <c r="I2956" s="24" t="s">
        <v>261</v>
      </c>
      <c r="J2956" s="10"/>
      <c r="K2956" s="10"/>
      <c r="L2956" s="10"/>
      <c r="M2956" s="10"/>
      <c r="N2956" s="10"/>
      <c r="O2956" s="10"/>
      <c r="P2956" s="10"/>
      <c r="Q2956" s="12"/>
      <c r="R2956" s="12"/>
      <c r="S2956" s="12"/>
      <c r="T2956" s="10"/>
    </row>
    <row r="2957" spans="1:20" s="25" customFormat="1" x14ac:dyDescent="0.25">
      <c r="A2957" s="10"/>
      <c r="B2957" s="10"/>
      <c r="C2957" s="10"/>
      <c r="D2957" s="10"/>
      <c r="E2957" s="10"/>
      <c r="F2957" s="10"/>
      <c r="G2957" s="11">
        <f t="shared" si="47"/>
        <v>75</v>
      </c>
      <c r="H2957" s="24" t="s">
        <v>234</v>
      </c>
      <c r="I2957" s="24" t="s">
        <v>1496</v>
      </c>
      <c r="J2957" s="10"/>
      <c r="K2957" s="10"/>
      <c r="L2957" s="10"/>
      <c r="M2957" s="10"/>
      <c r="N2957" s="10"/>
      <c r="O2957" s="10"/>
      <c r="P2957" s="10"/>
      <c r="Q2957" s="12"/>
      <c r="R2957" s="12"/>
      <c r="S2957" s="12"/>
      <c r="T2957" s="10"/>
    </row>
    <row r="2958" spans="1:20" s="25" customFormat="1" x14ac:dyDescent="0.25">
      <c r="A2958" s="10"/>
      <c r="B2958" s="10"/>
      <c r="C2958" s="10"/>
      <c r="D2958" s="10"/>
      <c r="E2958" s="10"/>
      <c r="F2958" s="10"/>
      <c r="G2958" s="11">
        <f t="shared" si="47"/>
        <v>76</v>
      </c>
      <c r="H2958" s="24" t="s">
        <v>235</v>
      </c>
      <c r="I2958" s="24" t="s">
        <v>262</v>
      </c>
      <c r="J2958" s="10"/>
      <c r="K2958" s="10"/>
      <c r="L2958" s="10"/>
      <c r="M2958" s="10"/>
      <c r="N2958" s="10"/>
      <c r="O2958" s="10"/>
      <c r="P2958" s="10"/>
      <c r="Q2958" s="12"/>
      <c r="R2958" s="12"/>
      <c r="S2958" s="12"/>
      <c r="T2958" s="10"/>
    </row>
    <row r="2959" spans="1:20" s="25" customFormat="1" x14ac:dyDescent="0.25">
      <c r="A2959" s="10"/>
      <c r="B2959" s="10"/>
      <c r="C2959" s="10"/>
      <c r="D2959" s="10"/>
      <c r="E2959" s="10"/>
      <c r="F2959" s="10"/>
      <c r="G2959" s="11">
        <f t="shared" si="47"/>
        <v>77</v>
      </c>
      <c r="H2959" s="24" t="s">
        <v>236</v>
      </c>
      <c r="I2959" s="24" t="s">
        <v>1497</v>
      </c>
      <c r="J2959" s="10"/>
      <c r="K2959" s="10"/>
      <c r="L2959" s="10"/>
      <c r="M2959" s="10"/>
      <c r="N2959" s="10"/>
      <c r="O2959" s="10"/>
      <c r="P2959" s="10"/>
      <c r="Q2959" s="12"/>
      <c r="R2959" s="12"/>
      <c r="S2959" s="12"/>
      <c r="T2959" s="10"/>
    </row>
    <row r="2960" spans="1:20" s="25" customFormat="1" x14ac:dyDescent="0.25">
      <c r="A2960" s="10"/>
      <c r="B2960" s="10"/>
      <c r="C2960" s="10"/>
      <c r="D2960" s="10"/>
      <c r="E2960" s="10"/>
      <c r="F2960" s="10"/>
      <c r="G2960" s="11">
        <f t="shared" si="47"/>
        <v>78</v>
      </c>
      <c r="H2960" s="24" t="s">
        <v>237</v>
      </c>
      <c r="I2960" s="24" t="s">
        <v>263</v>
      </c>
      <c r="J2960" s="10"/>
      <c r="K2960" s="10"/>
      <c r="L2960" s="10"/>
      <c r="M2960" s="10"/>
      <c r="N2960" s="10"/>
      <c r="O2960" s="10"/>
      <c r="P2960" s="10"/>
      <c r="Q2960" s="12"/>
      <c r="R2960" s="12"/>
      <c r="S2960" s="12"/>
      <c r="T2960" s="10"/>
    </row>
    <row r="2961" spans="1:20" s="25" customFormat="1" x14ac:dyDescent="0.25">
      <c r="A2961" s="10"/>
      <c r="B2961" s="10"/>
      <c r="C2961" s="10"/>
      <c r="D2961" s="10"/>
      <c r="E2961" s="10"/>
      <c r="F2961" s="10"/>
      <c r="G2961" s="11">
        <f t="shared" si="47"/>
        <v>79</v>
      </c>
      <c r="H2961" s="24" t="s">
        <v>238</v>
      </c>
      <c r="I2961" s="24" t="s">
        <v>1498</v>
      </c>
      <c r="J2961" s="10"/>
      <c r="K2961" s="10"/>
      <c r="L2961" s="10"/>
      <c r="M2961" s="10"/>
      <c r="N2961" s="10"/>
      <c r="O2961" s="10"/>
      <c r="P2961" s="10"/>
      <c r="Q2961" s="12"/>
      <c r="R2961" s="12"/>
      <c r="S2961" s="12"/>
      <c r="T2961" s="10"/>
    </row>
    <row r="2962" spans="1:20" s="25" customFormat="1" x14ac:dyDescent="0.25">
      <c r="A2962" s="10"/>
      <c r="B2962" s="10"/>
      <c r="C2962" s="10"/>
      <c r="D2962" s="10"/>
      <c r="E2962" s="10"/>
      <c r="F2962" s="10"/>
      <c r="G2962" s="11">
        <f t="shared" si="47"/>
        <v>80</v>
      </c>
      <c r="H2962" s="24" t="s">
        <v>239</v>
      </c>
      <c r="I2962" s="24" t="s">
        <v>1499</v>
      </c>
      <c r="J2962" s="10"/>
      <c r="K2962" s="10"/>
      <c r="L2962" s="10"/>
      <c r="M2962" s="10"/>
      <c r="N2962" s="10"/>
      <c r="O2962" s="10"/>
      <c r="P2962" s="10"/>
      <c r="Q2962" s="12"/>
      <c r="R2962" s="12"/>
      <c r="S2962" s="12"/>
      <c r="T2962" s="10"/>
    </row>
    <row r="2963" spans="1:20" s="25" customFormat="1" x14ac:dyDescent="0.25">
      <c r="A2963" s="10"/>
      <c r="B2963" s="10"/>
      <c r="C2963" s="10"/>
      <c r="D2963" s="10"/>
      <c r="E2963" s="10"/>
      <c r="F2963" s="10"/>
      <c r="G2963" s="11">
        <f t="shared" si="47"/>
        <v>81</v>
      </c>
      <c r="H2963" s="24" t="s">
        <v>240</v>
      </c>
      <c r="I2963" s="24" t="s">
        <v>1500</v>
      </c>
      <c r="J2963" s="10"/>
      <c r="K2963" s="10"/>
      <c r="L2963" s="10"/>
      <c r="M2963" s="10"/>
      <c r="N2963" s="10"/>
      <c r="O2963" s="10"/>
      <c r="P2963" s="10"/>
      <c r="Q2963" s="12"/>
      <c r="R2963" s="12"/>
      <c r="S2963" s="12"/>
      <c r="T2963" s="10"/>
    </row>
    <row r="2964" spans="1:20" s="25" customFormat="1" x14ac:dyDescent="0.25">
      <c r="A2964" s="10"/>
      <c r="B2964" s="10"/>
      <c r="C2964" s="10"/>
      <c r="D2964" s="10"/>
      <c r="E2964" s="10"/>
      <c r="F2964" s="10"/>
      <c r="G2964" s="11">
        <f t="shared" si="47"/>
        <v>82</v>
      </c>
      <c r="H2964" s="24" t="s">
        <v>241</v>
      </c>
      <c r="I2964" s="24" t="s">
        <v>1501</v>
      </c>
      <c r="J2964" s="10"/>
      <c r="K2964" s="10"/>
      <c r="L2964" s="10"/>
      <c r="M2964" s="10"/>
      <c r="N2964" s="10"/>
      <c r="O2964" s="10"/>
      <c r="P2964" s="10"/>
      <c r="Q2964" s="12"/>
      <c r="R2964" s="12"/>
      <c r="S2964" s="12"/>
      <c r="T2964" s="10"/>
    </row>
    <row r="2965" spans="1:20" s="25" customFormat="1" x14ac:dyDescent="0.25">
      <c r="A2965" s="10"/>
      <c r="B2965" s="10"/>
      <c r="C2965" s="10"/>
      <c r="D2965" s="10"/>
      <c r="E2965" s="10"/>
      <c r="F2965" s="10"/>
      <c r="G2965" s="11">
        <f t="shared" si="47"/>
        <v>83</v>
      </c>
      <c r="H2965" s="24" t="s">
        <v>242</v>
      </c>
      <c r="I2965" s="24" t="s">
        <v>1502</v>
      </c>
      <c r="J2965" s="10"/>
      <c r="K2965" s="10"/>
      <c r="L2965" s="10"/>
      <c r="M2965" s="10"/>
      <c r="N2965" s="10"/>
      <c r="O2965" s="10"/>
      <c r="P2965" s="10"/>
      <c r="Q2965" s="12"/>
      <c r="R2965" s="12"/>
      <c r="S2965" s="12"/>
      <c r="T2965" s="10"/>
    </row>
    <row r="2966" spans="1:20" s="25" customFormat="1" x14ac:dyDescent="0.25">
      <c r="A2966" s="10"/>
      <c r="B2966" s="10"/>
      <c r="C2966" s="10"/>
      <c r="D2966" s="10"/>
      <c r="E2966" s="10"/>
      <c r="F2966" s="10"/>
      <c r="G2966" s="11">
        <f t="shared" si="47"/>
        <v>84</v>
      </c>
      <c r="H2966" s="24" t="s">
        <v>243</v>
      </c>
      <c r="I2966" s="24" t="s">
        <v>1504</v>
      </c>
      <c r="J2966" s="10"/>
      <c r="K2966" s="10"/>
      <c r="L2966" s="10"/>
      <c r="M2966" s="10"/>
      <c r="N2966" s="10"/>
      <c r="O2966" s="10"/>
      <c r="P2966" s="10"/>
      <c r="Q2966" s="12"/>
      <c r="R2966" s="12"/>
      <c r="S2966" s="12"/>
      <c r="T2966" s="10"/>
    </row>
    <row r="2967" spans="1:20" s="25" customFormat="1" x14ac:dyDescent="0.25">
      <c r="A2967" s="10"/>
      <c r="B2967" s="10"/>
      <c r="C2967" s="10"/>
      <c r="D2967" s="10"/>
      <c r="E2967" s="10"/>
      <c r="F2967" s="10"/>
      <c r="G2967" s="11">
        <f t="shared" si="47"/>
        <v>85</v>
      </c>
      <c r="H2967" s="24" t="s">
        <v>244</v>
      </c>
      <c r="I2967" s="24" t="s">
        <v>1505</v>
      </c>
      <c r="J2967" s="10"/>
      <c r="K2967" s="10"/>
      <c r="L2967" s="10"/>
      <c r="M2967" s="10"/>
      <c r="N2967" s="10"/>
      <c r="O2967" s="10"/>
      <c r="P2967" s="10"/>
      <c r="Q2967" s="12"/>
      <c r="R2967" s="12"/>
      <c r="S2967" s="12"/>
      <c r="T2967" s="10"/>
    </row>
    <row r="2968" spans="1:20" s="25" customFormat="1" x14ac:dyDescent="0.25">
      <c r="A2968" s="10"/>
      <c r="B2968" s="10"/>
      <c r="C2968" s="10"/>
      <c r="D2968" s="10"/>
      <c r="E2968" s="10"/>
      <c r="F2968" s="10"/>
      <c r="G2968" s="11">
        <f t="shared" si="47"/>
        <v>86</v>
      </c>
      <c r="H2968" s="24" t="s">
        <v>245</v>
      </c>
      <c r="I2968" s="24" t="s">
        <v>1506</v>
      </c>
      <c r="J2968" s="10"/>
      <c r="K2968" s="10"/>
      <c r="L2968" s="10"/>
      <c r="M2968" s="10"/>
      <c r="N2968" s="10"/>
      <c r="O2968" s="10"/>
      <c r="P2968" s="10"/>
      <c r="Q2968" s="12"/>
      <c r="R2968" s="12"/>
      <c r="S2968" s="12"/>
      <c r="T2968" s="10"/>
    </row>
    <row r="2969" spans="1:20" s="25" customFormat="1" x14ac:dyDescent="0.25">
      <c r="A2969" s="10"/>
      <c r="B2969" s="10"/>
      <c r="C2969" s="10"/>
      <c r="D2969" s="10"/>
      <c r="E2969" s="10"/>
      <c r="F2969" s="10"/>
      <c r="G2969" s="11">
        <f t="shared" si="47"/>
        <v>87</v>
      </c>
      <c r="H2969" s="24" t="s">
        <v>246</v>
      </c>
      <c r="I2969" s="24" t="s">
        <v>1507</v>
      </c>
      <c r="J2969" s="10"/>
      <c r="K2969" s="10"/>
      <c r="L2969" s="10"/>
      <c r="M2969" s="10"/>
      <c r="N2969" s="10"/>
      <c r="O2969" s="10"/>
      <c r="P2969" s="10"/>
      <c r="Q2969" s="12"/>
      <c r="R2969" s="12"/>
      <c r="S2969" s="12"/>
      <c r="T2969" s="10"/>
    </row>
    <row r="2970" spans="1:20" s="25" customFormat="1" x14ac:dyDescent="0.25">
      <c r="A2970" s="10"/>
      <c r="B2970" s="10"/>
      <c r="C2970" s="10"/>
      <c r="D2970" s="10"/>
      <c r="E2970" s="10"/>
      <c r="F2970" s="10"/>
      <c r="G2970" s="11">
        <f t="shared" si="47"/>
        <v>88</v>
      </c>
      <c r="H2970" s="24" t="s">
        <v>247</v>
      </c>
      <c r="I2970" s="24" t="s">
        <v>264</v>
      </c>
      <c r="J2970" s="10"/>
      <c r="K2970" s="10"/>
      <c r="L2970" s="10"/>
      <c r="M2970" s="10"/>
      <c r="N2970" s="10"/>
      <c r="O2970" s="10"/>
      <c r="P2970" s="10"/>
      <c r="Q2970" s="12"/>
      <c r="R2970" s="12"/>
      <c r="S2970" s="12"/>
      <c r="T2970" s="10"/>
    </row>
    <row r="2971" spans="1:20" s="25" customFormat="1" x14ac:dyDescent="0.25">
      <c r="A2971" s="10"/>
      <c r="B2971" s="10"/>
      <c r="C2971" s="10"/>
      <c r="D2971" s="10"/>
      <c r="E2971" s="10"/>
      <c r="F2971" s="10"/>
      <c r="G2971" s="11">
        <f t="shared" si="47"/>
        <v>89</v>
      </c>
      <c r="H2971" s="24" t="s">
        <v>248</v>
      </c>
      <c r="I2971" s="24" t="s">
        <v>1508</v>
      </c>
      <c r="J2971" s="10"/>
      <c r="K2971" s="10"/>
      <c r="L2971" s="10"/>
      <c r="M2971" s="10"/>
      <c r="N2971" s="10"/>
      <c r="O2971" s="10"/>
      <c r="P2971" s="10"/>
      <c r="Q2971" s="12"/>
      <c r="R2971" s="12"/>
      <c r="S2971" s="12"/>
      <c r="T2971" s="10"/>
    </row>
    <row r="2972" spans="1:20" s="25" customFormat="1" x14ac:dyDescent="0.25">
      <c r="A2972" s="10"/>
      <c r="B2972" s="10"/>
      <c r="C2972" s="10"/>
      <c r="D2972" s="10"/>
      <c r="E2972" s="10"/>
      <c r="F2972" s="10"/>
      <c r="G2972" s="11">
        <f t="shared" si="47"/>
        <v>90</v>
      </c>
      <c r="H2972" s="24" t="s">
        <v>249</v>
      </c>
      <c r="I2972" s="24" t="s">
        <v>265</v>
      </c>
      <c r="J2972" s="10"/>
      <c r="K2972" s="10"/>
      <c r="L2972" s="10"/>
      <c r="M2972" s="10"/>
      <c r="N2972" s="10"/>
      <c r="O2972" s="10"/>
      <c r="P2972" s="10"/>
      <c r="Q2972" s="12"/>
      <c r="R2972" s="12"/>
      <c r="S2972" s="12"/>
      <c r="T2972" s="10"/>
    </row>
    <row r="2973" spans="1:20" s="25" customFormat="1" x14ac:dyDescent="0.25">
      <c r="A2973" s="10"/>
      <c r="B2973" s="10"/>
      <c r="C2973" s="10"/>
      <c r="D2973" s="10"/>
      <c r="E2973" s="10"/>
      <c r="F2973" s="10"/>
      <c r="G2973" s="11">
        <f t="shared" si="47"/>
        <v>91</v>
      </c>
      <c r="H2973" s="24" t="s">
        <v>250</v>
      </c>
      <c r="I2973" s="24" t="s">
        <v>1509</v>
      </c>
      <c r="J2973" s="10"/>
      <c r="K2973" s="10"/>
      <c r="L2973" s="10"/>
      <c r="M2973" s="10"/>
      <c r="N2973" s="10"/>
      <c r="O2973" s="10"/>
      <c r="P2973" s="10"/>
      <c r="Q2973" s="12"/>
      <c r="R2973" s="12"/>
      <c r="S2973" s="12"/>
      <c r="T2973" s="10"/>
    </row>
    <row r="2974" spans="1:20" s="25" customFormat="1" x14ac:dyDescent="0.25">
      <c r="A2974" s="10"/>
      <c r="B2974" s="10"/>
      <c r="C2974" s="10"/>
      <c r="D2974" s="10"/>
      <c r="E2974" s="10"/>
      <c r="F2974" s="10"/>
      <c r="G2974" s="11">
        <f t="shared" si="47"/>
        <v>92</v>
      </c>
      <c r="H2974" s="24" t="s">
        <v>251</v>
      </c>
      <c r="I2974" s="24" t="s">
        <v>266</v>
      </c>
      <c r="J2974" s="10"/>
      <c r="K2974" s="10"/>
      <c r="L2974" s="10"/>
      <c r="M2974" s="10"/>
      <c r="N2974" s="10"/>
      <c r="O2974" s="10"/>
      <c r="P2974" s="10"/>
      <c r="Q2974" s="12"/>
      <c r="R2974" s="12"/>
      <c r="S2974" s="12"/>
      <c r="T2974" s="10"/>
    </row>
    <row r="2975" spans="1:20" s="25" customFormat="1" x14ac:dyDescent="0.25">
      <c r="A2975" s="10"/>
      <c r="B2975" s="10"/>
      <c r="C2975" s="10"/>
      <c r="D2975" s="10"/>
      <c r="E2975" s="10"/>
      <c r="F2975" s="10"/>
      <c r="G2975" s="11">
        <f t="shared" si="47"/>
        <v>93</v>
      </c>
      <c r="H2975" s="24" t="s">
        <v>252</v>
      </c>
      <c r="I2975" s="24" t="s">
        <v>1510</v>
      </c>
      <c r="J2975" s="10"/>
      <c r="K2975" s="10"/>
      <c r="L2975" s="10"/>
      <c r="M2975" s="10"/>
      <c r="N2975" s="10"/>
      <c r="O2975" s="10"/>
      <c r="P2975" s="10"/>
      <c r="Q2975" s="12"/>
      <c r="R2975" s="12"/>
      <c r="S2975" s="12"/>
      <c r="T2975" s="10"/>
    </row>
    <row r="2976" spans="1:20" s="25" customFormat="1" x14ac:dyDescent="0.25">
      <c r="A2976" s="10"/>
      <c r="B2976" s="10"/>
      <c r="C2976" s="10"/>
      <c r="D2976" s="10"/>
      <c r="E2976" s="10"/>
      <c r="F2976" s="10"/>
      <c r="G2976" s="11">
        <f t="shared" si="47"/>
        <v>94</v>
      </c>
      <c r="H2976" s="24" t="s">
        <v>253</v>
      </c>
      <c r="I2976" s="24" t="s">
        <v>1511</v>
      </c>
      <c r="J2976" s="10"/>
      <c r="K2976" s="10"/>
      <c r="L2976" s="10"/>
      <c r="M2976" s="10"/>
      <c r="N2976" s="10"/>
      <c r="O2976" s="10"/>
      <c r="P2976" s="10"/>
      <c r="Q2976" s="12"/>
      <c r="R2976" s="12"/>
      <c r="S2976" s="12"/>
      <c r="T2976" s="10"/>
    </row>
    <row r="2977" spans="1:20" s="25" customFormat="1" x14ac:dyDescent="0.25">
      <c r="A2977" s="10"/>
      <c r="B2977" s="10"/>
      <c r="C2977" s="10"/>
      <c r="D2977" s="10"/>
      <c r="E2977" s="10"/>
      <c r="F2977" s="10"/>
      <c r="G2977" s="11">
        <f t="shared" si="47"/>
        <v>95</v>
      </c>
      <c r="H2977" s="24" t="s">
        <v>254</v>
      </c>
      <c r="I2977" s="24" t="s">
        <v>1512</v>
      </c>
      <c r="J2977" s="10"/>
      <c r="K2977" s="10"/>
      <c r="L2977" s="10"/>
      <c r="M2977" s="10"/>
      <c r="N2977" s="10"/>
      <c r="O2977" s="10"/>
      <c r="P2977" s="10"/>
      <c r="Q2977" s="12"/>
      <c r="R2977" s="12"/>
      <c r="S2977" s="12"/>
      <c r="T2977" s="10"/>
    </row>
    <row r="2978" spans="1:20" s="25" customFormat="1" x14ac:dyDescent="0.25">
      <c r="A2978" s="10"/>
      <c r="B2978" s="10"/>
      <c r="C2978" s="10"/>
      <c r="D2978" s="10"/>
      <c r="E2978" s="10"/>
      <c r="F2978" s="10"/>
      <c r="G2978" s="11">
        <f t="shared" si="47"/>
        <v>96</v>
      </c>
      <c r="H2978" s="24" t="s">
        <v>255</v>
      </c>
      <c r="I2978" s="24" t="s">
        <v>267</v>
      </c>
      <c r="J2978" s="10"/>
      <c r="K2978" s="10"/>
      <c r="L2978" s="10"/>
      <c r="M2978" s="10"/>
      <c r="N2978" s="10"/>
      <c r="O2978" s="10"/>
      <c r="P2978" s="10"/>
      <c r="Q2978" s="12"/>
      <c r="R2978" s="12"/>
      <c r="S2978" s="12"/>
      <c r="T2978" s="10"/>
    </row>
    <row r="2979" spans="1:20" s="25" customFormat="1" x14ac:dyDescent="0.25">
      <c r="A2979" s="10"/>
      <c r="B2979" s="10"/>
      <c r="C2979" s="10"/>
      <c r="D2979" s="10"/>
      <c r="E2979" s="10"/>
      <c r="F2979" s="10"/>
      <c r="G2979" s="11">
        <f t="shared" si="47"/>
        <v>97</v>
      </c>
      <c r="H2979" s="24" t="s">
        <v>256</v>
      </c>
      <c r="I2979" s="24" t="s">
        <v>1513</v>
      </c>
      <c r="J2979" s="10"/>
      <c r="K2979" s="10"/>
      <c r="L2979" s="10"/>
      <c r="M2979" s="10"/>
      <c r="N2979" s="10"/>
      <c r="O2979" s="10"/>
      <c r="P2979" s="10"/>
      <c r="Q2979" s="12"/>
      <c r="R2979" s="12"/>
      <c r="S2979" s="12"/>
      <c r="T2979" s="10"/>
    </row>
    <row r="2980" spans="1:20" s="25" customFormat="1" x14ac:dyDescent="0.25">
      <c r="A2980" s="10"/>
      <c r="B2980" s="10"/>
      <c r="C2980" s="10"/>
      <c r="D2980" s="10"/>
      <c r="E2980" s="10"/>
      <c r="F2980" s="10"/>
      <c r="G2980" s="11">
        <f t="shared" si="47"/>
        <v>98</v>
      </c>
      <c r="H2980" s="24" t="s">
        <v>257</v>
      </c>
      <c r="I2980" s="24" t="s">
        <v>1514</v>
      </c>
      <c r="J2980" s="10"/>
      <c r="K2980" s="10"/>
      <c r="L2980" s="10"/>
      <c r="M2980" s="10"/>
      <c r="N2980" s="10"/>
      <c r="O2980" s="10"/>
      <c r="P2980" s="10"/>
      <c r="Q2980" s="12"/>
      <c r="R2980" s="12"/>
      <c r="S2980" s="12"/>
      <c r="T2980" s="10"/>
    </row>
    <row r="2981" spans="1:20" s="25" customFormat="1" x14ac:dyDescent="0.25">
      <c r="A2981" s="10"/>
      <c r="B2981" s="10"/>
      <c r="C2981" s="10"/>
      <c r="D2981" s="10"/>
      <c r="E2981" s="10"/>
      <c r="F2981" s="10"/>
      <c r="G2981" s="11">
        <f t="shared" si="47"/>
        <v>99</v>
      </c>
      <c r="H2981" s="24" t="s">
        <v>258</v>
      </c>
      <c r="I2981" s="24" t="s">
        <v>268</v>
      </c>
      <c r="J2981" s="10"/>
      <c r="K2981" s="10"/>
      <c r="L2981" s="10"/>
      <c r="M2981" s="10"/>
      <c r="N2981" s="10"/>
      <c r="O2981" s="10"/>
      <c r="P2981" s="10"/>
      <c r="Q2981" s="12"/>
      <c r="R2981" s="12"/>
      <c r="S2981" s="12"/>
      <c r="T2981" s="10"/>
    </row>
    <row r="2982" spans="1:20" s="25" customFormat="1" x14ac:dyDescent="0.25">
      <c r="A2982" s="10"/>
      <c r="B2982" s="10"/>
      <c r="C2982" s="10"/>
      <c r="D2982" s="10"/>
      <c r="E2982" s="10"/>
      <c r="F2982" s="10"/>
      <c r="G2982" s="11">
        <f t="shared" si="47"/>
        <v>100</v>
      </c>
      <c r="H2982" s="24" t="s">
        <v>259</v>
      </c>
      <c r="I2982" s="24" t="s">
        <v>1515</v>
      </c>
      <c r="J2982" s="10"/>
      <c r="K2982" s="10"/>
      <c r="L2982" s="10"/>
      <c r="M2982" s="10"/>
      <c r="N2982" s="10"/>
      <c r="O2982" s="10"/>
      <c r="P2982" s="10"/>
      <c r="Q2982" s="12"/>
      <c r="R2982" s="12"/>
      <c r="S2982" s="12"/>
      <c r="T2982" s="10"/>
    </row>
    <row r="2983" spans="1:20" s="25" customFormat="1" x14ac:dyDescent="0.25">
      <c r="A2983" s="10"/>
      <c r="B2983" s="10"/>
      <c r="C2983" s="10"/>
      <c r="D2983" s="10"/>
      <c r="E2983" s="10"/>
      <c r="F2983" s="10"/>
      <c r="G2983" s="11">
        <f t="shared" si="47"/>
        <v>101</v>
      </c>
      <c r="H2983" s="24" t="s">
        <v>260</v>
      </c>
      <c r="I2983" s="24" t="s">
        <v>269</v>
      </c>
      <c r="J2983" s="10"/>
      <c r="K2983" s="10"/>
      <c r="L2983" s="10"/>
      <c r="M2983" s="10"/>
      <c r="N2983" s="10"/>
      <c r="O2983" s="10"/>
      <c r="P2983" s="10"/>
      <c r="Q2983" s="12"/>
      <c r="R2983" s="12"/>
      <c r="S2983" s="12"/>
      <c r="T2983" s="10"/>
    </row>
    <row r="2984" spans="1:20" s="25" customFormat="1" x14ac:dyDescent="0.25">
      <c r="A2984" s="10"/>
      <c r="B2984" s="10"/>
      <c r="C2984" s="10"/>
      <c r="D2984" s="10"/>
      <c r="E2984" s="10"/>
      <c r="F2984" s="10"/>
      <c r="G2984" s="11">
        <f t="shared" si="47"/>
        <v>102</v>
      </c>
      <c r="H2984" s="24" t="s">
        <v>270</v>
      </c>
      <c r="I2984" s="24" t="s">
        <v>300</v>
      </c>
      <c r="J2984" s="10"/>
      <c r="K2984" s="10"/>
      <c r="L2984" s="10"/>
      <c r="M2984" s="10"/>
      <c r="N2984" s="10"/>
      <c r="O2984" s="10"/>
      <c r="P2984" s="10"/>
      <c r="Q2984" s="12"/>
      <c r="R2984" s="12"/>
      <c r="S2984" s="12"/>
      <c r="T2984" s="10"/>
    </row>
    <row r="2985" spans="1:20" s="25" customFormat="1" x14ac:dyDescent="0.25">
      <c r="A2985" s="10"/>
      <c r="B2985" s="10"/>
      <c r="C2985" s="10"/>
      <c r="D2985" s="10"/>
      <c r="E2985" s="10"/>
      <c r="F2985" s="10"/>
      <c r="G2985" s="11">
        <f t="shared" si="47"/>
        <v>103</v>
      </c>
      <c r="H2985" s="24" t="s">
        <v>271</v>
      </c>
      <c r="I2985" s="24" t="s">
        <v>1516</v>
      </c>
      <c r="J2985" s="10"/>
      <c r="K2985" s="10"/>
      <c r="L2985" s="10"/>
      <c r="M2985" s="10"/>
      <c r="N2985" s="10"/>
      <c r="O2985" s="10"/>
      <c r="P2985" s="10"/>
      <c r="Q2985" s="12"/>
      <c r="R2985" s="12"/>
      <c r="S2985" s="12"/>
      <c r="T2985" s="10"/>
    </row>
    <row r="2986" spans="1:20" s="25" customFormat="1" x14ac:dyDescent="0.25">
      <c r="A2986" s="10"/>
      <c r="B2986" s="10"/>
      <c r="C2986" s="10"/>
      <c r="D2986" s="10"/>
      <c r="E2986" s="10"/>
      <c r="F2986" s="10"/>
      <c r="G2986" s="11">
        <f t="shared" si="47"/>
        <v>104</v>
      </c>
      <c r="H2986" s="24" t="s">
        <v>272</v>
      </c>
      <c r="I2986" s="24" t="s">
        <v>1517</v>
      </c>
      <c r="J2986" s="10"/>
      <c r="K2986" s="10"/>
      <c r="L2986" s="10"/>
      <c r="M2986" s="10"/>
      <c r="N2986" s="10"/>
      <c r="O2986" s="10"/>
      <c r="P2986" s="10"/>
      <c r="Q2986" s="12"/>
      <c r="R2986" s="12"/>
      <c r="S2986" s="12"/>
      <c r="T2986" s="10"/>
    </row>
    <row r="2987" spans="1:20" s="25" customFormat="1" x14ac:dyDescent="0.25">
      <c r="A2987" s="10"/>
      <c r="B2987" s="10"/>
      <c r="C2987" s="10"/>
      <c r="D2987" s="10"/>
      <c r="E2987" s="10"/>
      <c r="F2987" s="10"/>
      <c r="G2987" s="11">
        <f t="shared" si="47"/>
        <v>105</v>
      </c>
      <c r="H2987" s="24" t="s">
        <v>273</v>
      </c>
      <c r="I2987" s="24" t="s">
        <v>1518</v>
      </c>
      <c r="J2987" s="10"/>
      <c r="K2987" s="10"/>
      <c r="L2987" s="10"/>
      <c r="M2987" s="10"/>
      <c r="N2987" s="10"/>
      <c r="O2987" s="10"/>
      <c r="P2987" s="10"/>
      <c r="Q2987" s="12"/>
      <c r="R2987" s="12"/>
      <c r="S2987" s="12"/>
      <c r="T2987" s="10"/>
    </row>
    <row r="2988" spans="1:20" s="25" customFormat="1" x14ac:dyDescent="0.25">
      <c r="A2988" s="10"/>
      <c r="B2988" s="10"/>
      <c r="C2988" s="10"/>
      <c r="D2988" s="10"/>
      <c r="E2988" s="10"/>
      <c r="F2988" s="10"/>
      <c r="G2988" s="11">
        <f t="shared" si="47"/>
        <v>106</v>
      </c>
      <c r="H2988" s="24" t="s">
        <v>274</v>
      </c>
      <c r="I2988" s="24" t="s">
        <v>1519</v>
      </c>
      <c r="J2988" s="10"/>
      <c r="K2988" s="10"/>
      <c r="L2988" s="10"/>
      <c r="M2988" s="10"/>
      <c r="N2988" s="10"/>
      <c r="O2988" s="10"/>
      <c r="P2988" s="10"/>
      <c r="Q2988" s="12"/>
      <c r="R2988" s="12"/>
      <c r="S2988" s="12"/>
      <c r="T2988" s="10"/>
    </row>
    <row r="2989" spans="1:20" s="25" customFormat="1" x14ac:dyDescent="0.25">
      <c r="A2989" s="10"/>
      <c r="B2989" s="10"/>
      <c r="C2989" s="10"/>
      <c r="D2989" s="10"/>
      <c r="E2989" s="10"/>
      <c r="F2989" s="10"/>
      <c r="G2989" s="11">
        <f t="shared" si="47"/>
        <v>107</v>
      </c>
      <c r="H2989" s="24" t="s">
        <v>275</v>
      </c>
      <c r="I2989" s="24" t="s">
        <v>1520</v>
      </c>
      <c r="J2989" s="10"/>
      <c r="K2989" s="10"/>
      <c r="L2989" s="10"/>
      <c r="M2989" s="10"/>
      <c r="N2989" s="10"/>
      <c r="O2989" s="10"/>
      <c r="P2989" s="10"/>
      <c r="Q2989" s="12"/>
      <c r="R2989" s="12"/>
      <c r="S2989" s="12"/>
      <c r="T2989" s="10"/>
    </row>
    <row r="2990" spans="1:20" s="25" customFormat="1" x14ac:dyDescent="0.25">
      <c r="A2990" s="10"/>
      <c r="B2990" s="10"/>
      <c r="C2990" s="10"/>
      <c r="D2990" s="10"/>
      <c r="E2990" s="10"/>
      <c r="F2990" s="10"/>
      <c r="G2990" s="11">
        <f t="shared" si="47"/>
        <v>108</v>
      </c>
      <c r="H2990" s="24" t="s">
        <v>276</v>
      </c>
      <c r="I2990" s="24" t="s">
        <v>301</v>
      </c>
      <c r="J2990" s="10"/>
      <c r="K2990" s="10"/>
      <c r="L2990" s="10"/>
      <c r="M2990" s="10"/>
      <c r="N2990" s="10"/>
      <c r="O2990" s="10"/>
      <c r="P2990" s="10"/>
      <c r="Q2990" s="12"/>
      <c r="R2990" s="12"/>
      <c r="S2990" s="12"/>
      <c r="T2990" s="10"/>
    </row>
    <row r="2991" spans="1:20" s="25" customFormat="1" x14ac:dyDescent="0.25">
      <c r="A2991" s="10"/>
      <c r="B2991" s="10"/>
      <c r="C2991" s="10"/>
      <c r="D2991" s="10"/>
      <c r="E2991" s="10"/>
      <c r="F2991" s="10"/>
      <c r="G2991" s="11">
        <f t="shared" si="47"/>
        <v>109</v>
      </c>
      <c r="H2991" s="24" t="s">
        <v>277</v>
      </c>
      <c r="I2991" s="24" t="s">
        <v>1521</v>
      </c>
      <c r="J2991" s="10"/>
      <c r="K2991" s="10"/>
      <c r="L2991" s="10"/>
      <c r="M2991" s="10"/>
      <c r="N2991" s="10"/>
      <c r="O2991" s="10"/>
      <c r="P2991" s="10"/>
      <c r="Q2991" s="12"/>
      <c r="R2991" s="12"/>
      <c r="S2991" s="12"/>
      <c r="T2991" s="10"/>
    </row>
    <row r="2992" spans="1:20" s="25" customFormat="1" x14ac:dyDescent="0.25">
      <c r="A2992" s="10"/>
      <c r="B2992" s="10"/>
      <c r="C2992" s="10"/>
      <c r="D2992" s="10"/>
      <c r="E2992" s="10"/>
      <c r="F2992" s="10"/>
      <c r="G2992" s="11">
        <f t="shared" si="47"/>
        <v>110</v>
      </c>
      <c r="H2992" s="24" t="s">
        <v>278</v>
      </c>
      <c r="I2992" s="24" t="s">
        <v>302</v>
      </c>
      <c r="J2992" s="10"/>
      <c r="K2992" s="10"/>
      <c r="L2992" s="10"/>
      <c r="M2992" s="10"/>
      <c r="N2992" s="10"/>
      <c r="O2992" s="10"/>
      <c r="P2992" s="10"/>
      <c r="Q2992" s="12"/>
      <c r="R2992" s="12"/>
      <c r="S2992" s="12"/>
      <c r="T2992" s="10"/>
    </row>
    <row r="2993" spans="1:20" s="25" customFormat="1" x14ac:dyDescent="0.25">
      <c r="A2993" s="10"/>
      <c r="B2993" s="10"/>
      <c r="C2993" s="10"/>
      <c r="D2993" s="10"/>
      <c r="E2993" s="10"/>
      <c r="F2993" s="10"/>
      <c r="G2993" s="11">
        <f t="shared" si="47"/>
        <v>111</v>
      </c>
      <c r="H2993" s="24" t="s">
        <v>279</v>
      </c>
      <c r="I2993" s="24" t="s">
        <v>3451</v>
      </c>
      <c r="J2993" s="10"/>
      <c r="K2993" s="10"/>
      <c r="L2993" s="10"/>
      <c r="M2993" s="10"/>
      <c r="N2993" s="10"/>
      <c r="O2993" s="10"/>
      <c r="P2993" s="10"/>
      <c r="Q2993" s="12"/>
      <c r="R2993" s="12"/>
      <c r="S2993" s="12"/>
      <c r="T2993" s="10"/>
    </row>
    <row r="2994" spans="1:20" s="25" customFormat="1" x14ac:dyDescent="0.25">
      <c r="A2994" s="10"/>
      <c r="B2994" s="10"/>
      <c r="C2994" s="10"/>
      <c r="D2994" s="10"/>
      <c r="E2994" s="10"/>
      <c r="F2994" s="10"/>
      <c r="G2994" s="11">
        <f t="shared" si="47"/>
        <v>112</v>
      </c>
      <c r="H2994" s="24" t="s">
        <v>280</v>
      </c>
      <c r="I2994" s="24" t="s">
        <v>1522</v>
      </c>
      <c r="J2994" s="10"/>
      <c r="K2994" s="10"/>
      <c r="L2994" s="10"/>
      <c r="M2994" s="10"/>
      <c r="N2994" s="10"/>
      <c r="O2994" s="10"/>
      <c r="P2994" s="10"/>
      <c r="Q2994" s="12"/>
      <c r="R2994" s="12"/>
      <c r="S2994" s="12"/>
      <c r="T2994" s="10"/>
    </row>
    <row r="2995" spans="1:20" s="25" customFormat="1" x14ac:dyDescent="0.25">
      <c r="A2995" s="10"/>
      <c r="B2995" s="10"/>
      <c r="C2995" s="10"/>
      <c r="D2995" s="10"/>
      <c r="E2995" s="10"/>
      <c r="F2995" s="10"/>
      <c r="G2995" s="11">
        <f t="shared" si="47"/>
        <v>113</v>
      </c>
      <c r="H2995" s="24" t="s">
        <v>281</v>
      </c>
      <c r="I2995" s="24" t="s">
        <v>303</v>
      </c>
      <c r="J2995" s="10"/>
      <c r="K2995" s="10"/>
      <c r="L2995" s="10"/>
      <c r="M2995" s="10"/>
      <c r="N2995" s="10"/>
      <c r="O2995" s="10"/>
      <c r="P2995" s="10"/>
      <c r="Q2995" s="12"/>
      <c r="R2995" s="12"/>
      <c r="S2995" s="12"/>
      <c r="T2995" s="10"/>
    </row>
    <row r="2996" spans="1:20" s="25" customFormat="1" x14ac:dyDescent="0.25">
      <c r="A2996" s="10"/>
      <c r="B2996" s="10"/>
      <c r="C2996" s="10"/>
      <c r="D2996" s="10"/>
      <c r="E2996" s="10"/>
      <c r="F2996" s="10"/>
      <c r="G2996" s="11">
        <f t="shared" si="47"/>
        <v>114</v>
      </c>
      <c r="H2996" s="24" t="s">
        <v>282</v>
      </c>
      <c r="I2996" s="24" t="s">
        <v>304</v>
      </c>
      <c r="J2996" s="10"/>
      <c r="K2996" s="10"/>
      <c r="L2996" s="10"/>
      <c r="M2996" s="10"/>
      <c r="N2996" s="10"/>
      <c r="O2996" s="10"/>
      <c r="P2996" s="10"/>
      <c r="Q2996" s="12"/>
      <c r="R2996" s="12"/>
      <c r="S2996" s="12"/>
      <c r="T2996" s="10"/>
    </row>
    <row r="2997" spans="1:20" s="25" customFormat="1" x14ac:dyDescent="0.25">
      <c r="A2997" s="10"/>
      <c r="B2997" s="10"/>
      <c r="C2997" s="10"/>
      <c r="D2997" s="10"/>
      <c r="E2997" s="10"/>
      <c r="F2997" s="10"/>
      <c r="G2997" s="11">
        <f t="shared" si="47"/>
        <v>115</v>
      </c>
      <c r="H2997" s="24" t="s">
        <v>283</v>
      </c>
      <c r="I2997" s="24" t="s">
        <v>1523</v>
      </c>
      <c r="J2997" s="10"/>
      <c r="K2997" s="10"/>
      <c r="L2997" s="10"/>
      <c r="M2997" s="10"/>
      <c r="N2997" s="10"/>
      <c r="O2997" s="10"/>
      <c r="P2997" s="10"/>
      <c r="Q2997" s="12"/>
      <c r="R2997" s="12"/>
      <c r="S2997" s="12"/>
      <c r="T2997" s="10"/>
    </row>
    <row r="2998" spans="1:20" s="25" customFormat="1" x14ac:dyDescent="0.25">
      <c r="A2998" s="10"/>
      <c r="B2998" s="10"/>
      <c r="C2998" s="10"/>
      <c r="D2998" s="10"/>
      <c r="E2998" s="10"/>
      <c r="F2998" s="10"/>
      <c r="G2998" s="11">
        <f t="shared" si="47"/>
        <v>116</v>
      </c>
      <c r="H2998" s="24" t="s">
        <v>284</v>
      </c>
      <c r="I2998" s="24" t="s">
        <v>1524</v>
      </c>
      <c r="J2998" s="10"/>
      <c r="K2998" s="10"/>
      <c r="L2998" s="10"/>
      <c r="M2998" s="10"/>
      <c r="N2998" s="10"/>
      <c r="O2998" s="10"/>
      <c r="P2998" s="10"/>
      <c r="Q2998" s="12"/>
      <c r="R2998" s="12"/>
      <c r="S2998" s="12"/>
      <c r="T2998" s="10"/>
    </row>
    <row r="2999" spans="1:20" s="25" customFormat="1" x14ac:dyDescent="0.25">
      <c r="A2999" s="10"/>
      <c r="B2999" s="10"/>
      <c r="C2999" s="10"/>
      <c r="D2999" s="10"/>
      <c r="E2999" s="10"/>
      <c r="F2999" s="10"/>
      <c r="G2999" s="11">
        <f t="shared" si="47"/>
        <v>117</v>
      </c>
      <c r="H2999" s="24" t="s">
        <v>285</v>
      </c>
      <c r="I2999" s="24" t="s">
        <v>1525</v>
      </c>
      <c r="J2999" s="10"/>
      <c r="K2999" s="10"/>
      <c r="L2999" s="10"/>
      <c r="M2999" s="10"/>
      <c r="N2999" s="10"/>
      <c r="O2999" s="10"/>
      <c r="P2999" s="10"/>
      <c r="Q2999" s="12"/>
      <c r="R2999" s="12"/>
      <c r="S2999" s="12"/>
      <c r="T2999" s="10"/>
    </row>
    <row r="3000" spans="1:20" s="25" customFormat="1" x14ac:dyDescent="0.25">
      <c r="A3000" s="10"/>
      <c r="B3000" s="10"/>
      <c r="C3000" s="10"/>
      <c r="D3000" s="10"/>
      <c r="E3000" s="10"/>
      <c r="F3000" s="10"/>
      <c r="G3000" s="11">
        <f t="shared" si="47"/>
        <v>118</v>
      </c>
      <c r="H3000" s="24" t="s">
        <v>286</v>
      </c>
      <c r="I3000" s="24" t="s">
        <v>305</v>
      </c>
      <c r="J3000" s="10"/>
      <c r="K3000" s="10"/>
      <c r="L3000" s="10"/>
      <c r="M3000" s="10"/>
      <c r="N3000" s="10"/>
      <c r="O3000" s="10"/>
      <c r="P3000" s="10"/>
      <c r="Q3000" s="12"/>
      <c r="R3000" s="12"/>
      <c r="S3000" s="12"/>
      <c r="T3000" s="10"/>
    </row>
    <row r="3001" spans="1:20" s="25" customFormat="1" x14ac:dyDescent="0.25">
      <c r="A3001" s="10"/>
      <c r="B3001" s="10"/>
      <c r="C3001" s="10"/>
      <c r="D3001" s="10"/>
      <c r="E3001" s="10"/>
      <c r="F3001" s="10"/>
      <c r="G3001" s="11">
        <f t="shared" si="47"/>
        <v>119</v>
      </c>
      <c r="H3001" s="24" t="s">
        <v>287</v>
      </c>
      <c r="I3001" s="24" t="s">
        <v>3452</v>
      </c>
      <c r="J3001" s="10"/>
      <c r="K3001" s="10"/>
      <c r="L3001" s="10"/>
      <c r="M3001" s="10"/>
      <c r="N3001" s="10"/>
      <c r="O3001" s="10"/>
      <c r="P3001" s="10"/>
      <c r="Q3001" s="12"/>
      <c r="R3001" s="12"/>
      <c r="S3001" s="12"/>
      <c r="T3001" s="10"/>
    </row>
    <row r="3002" spans="1:20" s="25" customFormat="1" x14ac:dyDescent="0.25">
      <c r="A3002" s="10"/>
      <c r="B3002" s="10"/>
      <c r="C3002" s="10"/>
      <c r="D3002" s="10"/>
      <c r="E3002" s="10"/>
      <c r="F3002" s="10"/>
      <c r="G3002" s="11">
        <f t="shared" si="47"/>
        <v>120</v>
      </c>
      <c r="H3002" s="24" t="s">
        <v>288</v>
      </c>
      <c r="I3002" s="24" t="s">
        <v>1526</v>
      </c>
      <c r="J3002" s="10"/>
      <c r="K3002" s="10"/>
      <c r="L3002" s="10"/>
      <c r="M3002" s="10"/>
      <c r="N3002" s="10"/>
      <c r="O3002" s="10"/>
      <c r="P3002" s="10"/>
      <c r="Q3002" s="12"/>
      <c r="R3002" s="12"/>
      <c r="S3002" s="12"/>
      <c r="T3002" s="10"/>
    </row>
    <row r="3003" spans="1:20" s="25" customFormat="1" x14ac:dyDescent="0.25">
      <c r="A3003" s="10"/>
      <c r="B3003" s="10"/>
      <c r="C3003" s="10"/>
      <c r="D3003" s="10"/>
      <c r="E3003" s="10"/>
      <c r="F3003" s="10"/>
      <c r="G3003" s="11">
        <f t="shared" si="47"/>
        <v>121</v>
      </c>
      <c r="H3003" s="24" t="s">
        <v>289</v>
      </c>
      <c r="I3003" s="24" t="s">
        <v>1527</v>
      </c>
      <c r="J3003" s="10"/>
      <c r="K3003" s="10"/>
      <c r="L3003" s="10"/>
      <c r="M3003" s="10"/>
      <c r="N3003" s="10"/>
      <c r="O3003" s="10"/>
      <c r="P3003" s="10"/>
      <c r="Q3003" s="12"/>
      <c r="R3003" s="12"/>
      <c r="S3003" s="12"/>
      <c r="T3003" s="10"/>
    </row>
    <row r="3004" spans="1:20" s="25" customFormat="1" x14ac:dyDescent="0.25">
      <c r="A3004" s="10"/>
      <c r="B3004" s="10"/>
      <c r="C3004" s="10"/>
      <c r="D3004" s="10"/>
      <c r="E3004" s="10"/>
      <c r="F3004" s="10"/>
      <c r="G3004" s="11">
        <f t="shared" si="47"/>
        <v>122</v>
      </c>
      <c r="H3004" s="24" t="s">
        <v>290</v>
      </c>
      <c r="I3004" s="24" t="s">
        <v>1528</v>
      </c>
      <c r="J3004" s="10"/>
      <c r="K3004" s="10"/>
      <c r="L3004" s="10"/>
      <c r="M3004" s="10"/>
      <c r="N3004" s="10"/>
      <c r="O3004" s="10"/>
      <c r="P3004" s="10"/>
      <c r="Q3004" s="12"/>
      <c r="R3004" s="12"/>
      <c r="S3004" s="12"/>
      <c r="T3004" s="10"/>
    </row>
    <row r="3005" spans="1:20" s="25" customFormat="1" x14ac:dyDescent="0.25">
      <c r="A3005" s="10"/>
      <c r="B3005" s="10"/>
      <c r="C3005" s="10"/>
      <c r="D3005" s="10"/>
      <c r="E3005" s="10"/>
      <c r="F3005" s="10"/>
      <c r="G3005" s="11">
        <f t="shared" si="47"/>
        <v>123</v>
      </c>
      <c r="H3005" s="24" t="s">
        <v>291</v>
      </c>
      <c r="I3005" s="24" t="s">
        <v>1529</v>
      </c>
      <c r="J3005" s="10"/>
      <c r="K3005" s="10"/>
      <c r="L3005" s="10"/>
      <c r="M3005" s="10"/>
      <c r="N3005" s="10"/>
      <c r="O3005" s="10"/>
      <c r="P3005" s="10"/>
      <c r="Q3005" s="12"/>
      <c r="R3005" s="12"/>
      <c r="S3005" s="12"/>
      <c r="T3005" s="10"/>
    </row>
    <row r="3006" spans="1:20" s="25" customFormat="1" x14ac:dyDescent="0.25">
      <c r="A3006" s="10"/>
      <c r="B3006" s="10"/>
      <c r="C3006" s="10"/>
      <c r="D3006" s="10"/>
      <c r="E3006" s="10"/>
      <c r="F3006" s="10"/>
      <c r="G3006" s="11">
        <f t="shared" si="47"/>
        <v>124</v>
      </c>
      <c r="H3006" s="24" t="s">
        <v>292</v>
      </c>
      <c r="I3006" s="24" t="s">
        <v>1530</v>
      </c>
      <c r="J3006" s="10"/>
      <c r="K3006" s="10"/>
      <c r="L3006" s="10"/>
      <c r="M3006" s="10"/>
      <c r="N3006" s="10"/>
      <c r="O3006" s="10"/>
      <c r="P3006" s="10"/>
      <c r="Q3006" s="12"/>
      <c r="R3006" s="12"/>
      <c r="S3006" s="12"/>
      <c r="T3006" s="10"/>
    </row>
    <row r="3007" spans="1:20" s="25" customFormat="1" x14ac:dyDescent="0.25">
      <c r="A3007" s="10"/>
      <c r="B3007" s="10"/>
      <c r="C3007" s="10"/>
      <c r="D3007" s="10"/>
      <c r="E3007" s="10"/>
      <c r="F3007" s="10"/>
      <c r="G3007" s="11">
        <f t="shared" si="47"/>
        <v>125</v>
      </c>
      <c r="H3007" s="24" t="s">
        <v>293</v>
      </c>
      <c r="I3007" s="24" t="s">
        <v>1531</v>
      </c>
      <c r="J3007" s="10"/>
      <c r="K3007" s="10"/>
      <c r="L3007" s="10"/>
      <c r="M3007" s="10"/>
      <c r="N3007" s="10"/>
      <c r="O3007" s="10"/>
      <c r="P3007" s="10"/>
      <c r="Q3007" s="12"/>
      <c r="R3007" s="12"/>
      <c r="S3007" s="12"/>
      <c r="T3007" s="10"/>
    </row>
    <row r="3008" spans="1:20" s="25" customFormat="1" x14ac:dyDescent="0.25">
      <c r="A3008" s="10"/>
      <c r="B3008" s="10"/>
      <c r="C3008" s="10"/>
      <c r="D3008" s="10"/>
      <c r="E3008" s="10"/>
      <c r="F3008" s="10"/>
      <c r="G3008" s="11">
        <f t="shared" si="47"/>
        <v>126</v>
      </c>
      <c r="H3008" s="24" t="s">
        <v>294</v>
      </c>
      <c r="I3008" s="24" t="s">
        <v>306</v>
      </c>
      <c r="J3008" s="10"/>
      <c r="K3008" s="10"/>
      <c r="L3008" s="10"/>
      <c r="M3008" s="10"/>
      <c r="N3008" s="10"/>
      <c r="O3008" s="10"/>
      <c r="P3008" s="10"/>
      <c r="Q3008" s="12"/>
      <c r="R3008" s="12"/>
      <c r="S3008" s="12"/>
      <c r="T3008" s="10"/>
    </row>
    <row r="3009" spans="1:20" s="25" customFormat="1" x14ac:dyDescent="0.25">
      <c r="A3009" s="10"/>
      <c r="B3009" s="10"/>
      <c r="C3009" s="10"/>
      <c r="D3009" s="10"/>
      <c r="E3009" s="10"/>
      <c r="F3009" s="10"/>
      <c r="G3009" s="11">
        <f t="shared" si="47"/>
        <v>127</v>
      </c>
      <c r="H3009" s="24" t="s">
        <v>295</v>
      </c>
      <c r="I3009" s="24" t="s">
        <v>1532</v>
      </c>
      <c r="J3009" s="10"/>
      <c r="K3009" s="10"/>
      <c r="L3009" s="10"/>
      <c r="M3009" s="10"/>
      <c r="N3009" s="10"/>
      <c r="O3009" s="10"/>
      <c r="P3009" s="10"/>
      <c r="Q3009" s="12"/>
      <c r="R3009" s="12"/>
      <c r="S3009" s="12"/>
      <c r="T3009" s="10"/>
    </row>
    <row r="3010" spans="1:20" s="25" customFormat="1" x14ac:dyDescent="0.25">
      <c r="A3010" s="10"/>
      <c r="B3010" s="10"/>
      <c r="C3010" s="10"/>
      <c r="D3010" s="10"/>
      <c r="E3010" s="10"/>
      <c r="F3010" s="10"/>
      <c r="G3010" s="11">
        <f t="shared" si="47"/>
        <v>128</v>
      </c>
      <c r="H3010" s="24" t="s">
        <v>296</v>
      </c>
      <c r="I3010" s="24" t="s">
        <v>1533</v>
      </c>
      <c r="J3010" s="10"/>
      <c r="K3010" s="10"/>
      <c r="L3010" s="10"/>
      <c r="M3010" s="10"/>
      <c r="N3010" s="10"/>
      <c r="O3010" s="10"/>
      <c r="P3010" s="10"/>
      <c r="Q3010" s="12"/>
      <c r="R3010" s="12"/>
      <c r="S3010" s="12"/>
      <c r="T3010" s="10"/>
    </row>
    <row r="3011" spans="1:20" s="25" customFormat="1" x14ac:dyDescent="0.25">
      <c r="A3011" s="10"/>
      <c r="B3011" s="10"/>
      <c r="C3011" s="10"/>
      <c r="D3011" s="10"/>
      <c r="E3011" s="10"/>
      <c r="F3011" s="10"/>
      <c r="G3011" s="11">
        <f t="shared" si="47"/>
        <v>129</v>
      </c>
      <c r="H3011" s="24" t="s">
        <v>297</v>
      </c>
      <c r="I3011" s="24" t="s">
        <v>1534</v>
      </c>
      <c r="J3011" s="10"/>
      <c r="K3011" s="10"/>
      <c r="L3011" s="10"/>
      <c r="M3011" s="10"/>
      <c r="N3011" s="10"/>
      <c r="O3011" s="10"/>
      <c r="P3011" s="10"/>
      <c r="Q3011" s="12"/>
      <c r="R3011" s="12"/>
      <c r="S3011" s="12"/>
      <c r="T3011" s="10"/>
    </row>
    <row r="3012" spans="1:20" s="25" customFormat="1" x14ac:dyDescent="0.25">
      <c r="A3012" s="10"/>
      <c r="B3012" s="10"/>
      <c r="C3012" s="10"/>
      <c r="D3012" s="10"/>
      <c r="E3012" s="10"/>
      <c r="F3012" s="10"/>
      <c r="G3012" s="11">
        <f t="shared" si="47"/>
        <v>130</v>
      </c>
      <c r="H3012" s="24" t="s">
        <v>298</v>
      </c>
      <c r="I3012" s="24" t="s">
        <v>1535</v>
      </c>
      <c r="J3012" s="10"/>
      <c r="K3012" s="10"/>
      <c r="L3012" s="10"/>
      <c r="M3012" s="10"/>
      <c r="N3012" s="10"/>
      <c r="O3012" s="10"/>
      <c r="P3012" s="10"/>
      <c r="Q3012" s="12"/>
      <c r="R3012" s="12"/>
      <c r="S3012" s="12"/>
      <c r="T3012" s="10"/>
    </row>
    <row r="3013" spans="1:20" s="25" customFormat="1" x14ac:dyDescent="0.25">
      <c r="A3013" s="10"/>
      <c r="B3013" s="10"/>
      <c r="C3013" s="10"/>
      <c r="D3013" s="10"/>
      <c r="E3013" s="10"/>
      <c r="F3013" s="10"/>
      <c r="G3013" s="11">
        <f t="shared" ref="G3013:G3076" si="48">G3012+1</f>
        <v>131</v>
      </c>
      <c r="H3013" s="24" t="s">
        <v>299</v>
      </c>
      <c r="I3013" s="24" t="s">
        <v>1536</v>
      </c>
      <c r="J3013" s="10"/>
      <c r="K3013" s="10"/>
      <c r="L3013" s="10"/>
      <c r="M3013" s="10"/>
      <c r="N3013" s="10"/>
      <c r="O3013" s="10"/>
      <c r="P3013" s="10"/>
      <c r="Q3013" s="12"/>
      <c r="R3013" s="12"/>
      <c r="S3013" s="12"/>
      <c r="T3013" s="10"/>
    </row>
    <row r="3014" spans="1:20" s="25" customFormat="1" x14ac:dyDescent="0.25">
      <c r="A3014" s="10"/>
      <c r="B3014" s="10"/>
      <c r="C3014" s="10"/>
      <c r="D3014" s="10"/>
      <c r="E3014" s="10"/>
      <c r="F3014" s="10"/>
      <c r="G3014" s="11">
        <f t="shared" si="48"/>
        <v>132</v>
      </c>
      <c r="H3014" s="24" t="s">
        <v>328</v>
      </c>
      <c r="I3014" s="24" t="s">
        <v>433</v>
      </c>
      <c r="J3014" s="10"/>
      <c r="K3014" s="10"/>
      <c r="L3014" s="10"/>
      <c r="M3014" s="10"/>
      <c r="N3014" s="10"/>
      <c r="O3014" s="10"/>
      <c r="P3014" s="10"/>
      <c r="Q3014" s="12"/>
      <c r="R3014" s="12"/>
      <c r="S3014" s="12"/>
      <c r="T3014" s="10"/>
    </row>
    <row r="3015" spans="1:20" s="25" customFormat="1" x14ac:dyDescent="0.25">
      <c r="A3015" s="10"/>
      <c r="B3015" s="10"/>
      <c r="C3015" s="10"/>
      <c r="D3015" s="10"/>
      <c r="E3015" s="10"/>
      <c r="F3015" s="10"/>
      <c r="G3015" s="11">
        <f t="shared" si="48"/>
        <v>133</v>
      </c>
      <c r="H3015" s="24" t="s">
        <v>329</v>
      </c>
      <c r="I3015" s="24" t="s">
        <v>434</v>
      </c>
      <c r="J3015" s="10"/>
      <c r="K3015" s="10"/>
      <c r="L3015" s="10"/>
      <c r="M3015" s="10"/>
      <c r="N3015" s="10"/>
      <c r="O3015" s="10"/>
      <c r="P3015" s="10"/>
      <c r="Q3015" s="12"/>
      <c r="R3015" s="12"/>
      <c r="S3015" s="12"/>
      <c r="T3015" s="10"/>
    </row>
    <row r="3016" spans="1:20" s="25" customFormat="1" x14ac:dyDescent="0.25">
      <c r="A3016" s="10"/>
      <c r="B3016" s="10"/>
      <c r="C3016" s="10"/>
      <c r="D3016" s="10"/>
      <c r="E3016" s="10"/>
      <c r="F3016" s="10"/>
      <c r="G3016" s="11">
        <f t="shared" si="48"/>
        <v>134</v>
      </c>
      <c r="H3016" s="24" t="s">
        <v>330</v>
      </c>
      <c r="I3016" s="24" t="s">
        <v>435</v>
      </c>
      <c r="J3016" s="10"/>
      <c r="K3016" s="10"/>
      <c r="L3016" s="10"/>
      <c r="M3016" s="10"/>
      <c r="N3016" s="10"/>
      <c r="O3016" s="10"/>
      <c r="P3016" s="10"/>
      <c r="Q3016" s="12"/>
      <c r="R3016" s="12"/>
      <c r="S3016" s="12"/>
      <c r="T3016" s="10"/>
    </row>
    <row r="3017" spans="1:20" s="25" customFormat="1" x14ac:dyDescent="0.25">
      <c r="A3017" s="10"/>
      <c r="B3017" s="10"/>
      <c r="C3017" s="10"/>
      <c r="D3017" s="10"/>
      <c r="E3017" s="10"/>
      <c r="F3017" s="10"/>
      <c r="G3017" s="11">
        <f t="shared" si="48"/>
        <v>135</v>
      </c>
      <c r="H3017" s="24" t="s">
        <v>331</v>
      </c>
      <c r="I3017" s="24" t="s">
        <v>1537</v>
      </c>
      <c r="J3017" s="10"/>
      <c r="K3017" s="10"/>
      <c r="L3017" s="10"/>
      <c r="M3017" s="10"/>
      <c r="N3017" s="10"/>
      <c r="O3017" s="10"/>
      <c r="P3017" s="10"/>
      <c r="Q3017" s="12"/>
      <c r="R3017" s="12"/>
      <c r="S3017" s="12"/>
      <c r="T3017" s="10"/>
    </row>
    <row r="3018" spans="1:20" s="25" customFormat="1" x14ac:dyDescent="0.25">
      <c r="A3018" s="10"/>
      <c r="B3018" s="10"/>
      <c r="C3018" s="10"/>
      <c r="D3018" s="10"/>
      <c r="E3018" s="10"/>
      <c r="F3018" s="10"/>
      <c r="G3018" s="11">
        <f t="shared" si="48"/>
        <v>136</v>
      </c>
      <c r="H3018" s="24" t="s">
        <v>332</v>
      </c>
      <c r="I3018" s="24" t="s">
        <v>1538</v>
      </c>
      <c r="J3018" s="10"/>
      <c r="K3018" s="10"/>
      <c r="L3018" s="10"/>
      <c r="M3018" s="10"/>
      <c r="N3018" s="10"/>
      <c r="O3018" s="10"/>
      <c r="P3018" s="10"/>
      <c r="Q3018" s="12"/>
      <c r="R3018" s="12"/>
      <c r="S3018" s="12"/>
      <c r="T3018" s="10"/>
    </row>
    <row r="3019" spans="1:20" s="25" customFormat="1" x14ac:dyDescent="0.25">
      <c r="A3019" s="10"/>
      <c r="B3019" s="10"/>
      <c r="C3019" s="10"/>
      <c r="D3019" s="10"/>
      <c r="E3019" s="10"/>
      <c r="F3019" s="10"/>
      <c r="G3019" s="11">
        <f t="shared" si="48"/>
        <v>137</v>
      </c>
      <c r="H3019" s="24" t="s">
        <v>333</v>
      </c>
      <c r="I3019" s="24" t="s">
        <v>1539</v>
      </c>
      <c r="J3019" s="10"/>
      <c r="K3019" s="10"/>
      <c r="L3019" s="10"/>
      <c r="M3019" s="10"/>
      <c r="N3019" s="10"/>
      <c r="O3019" s="10"/>
      <c r="P3019" s="10"/>
      <c r="Q3019" s="12"/>
      <c r="R3019" s="12"/>
      <c r="S3019" s="12"/>
      <c r="T3019" s="10"/>
    </row>
    <row r="3020" spans="1:20" s="25" customFormat="1" x14ac:dyDescent="0.25">
      <c r="A3020" s="10"/>
      <c r="B3020" s="10"/>
      <c r="C3020" s="10"/>
      <c r="D3020" s="10"/>
      <c r="E3020" s="10"/>
      <c r="F3020" s="10"/>
      <c r="G3020" s="11">
        <f t="shared" si="48"/>
        <v>138</v>
      </c>
      <c r="H3020" s="24" t="s">
        <v>334</v>
      </c>
      <c r="I3020" s="24" t="s">
        <v>1540</v>
      </c>
      <c r="J3020" s="10"/>
      <c r="K3020" s="10"/>
      <c r="L3020" s="10"/>
      <c r="M3020" s="10"/>
      <c r="N3020" s="10"/>
      <c r="O3020" s="10"/>
      <c r="P3020" s="10"/>
      <c r="Q3020" s="12"/>
      <c r="R3020" s="12"/>
      <c r="S3020" s="12"/>
      <c r="T3020" s="10"/>
    </row>
    <row r="3021" spans="1:20" s="25" customFormat="1" x14ac:dyDescent="0.25">
      <c r="A3021" s="10"/>
      <c r="B3021" s="10"/>
      <c r="C3021" s="10"/>
      <c r="D3021" s="10"/>
      <c r="E3021" s="10"/>
      <c r="F3021" s="10"/>
      <c r="G3021" s="11">
        <f t="shared" si="48"/>
        <v>139</v>
      </c>
      <c r="H3021" s="24" t="s">
        <v>335</v>
      </c>
      <c r="I3021" s="24" t="s">
        <v>1541</v>
      </c>
      <c r="J3021" s="10"/>
      <c r="K3021" s="10"/>
      <c r="L3021" s="10"/>
      <c r="M3021" s="10"/>
      <c r="N3021" s="10"/>
      <c r="O3021" s="10"/>
      <c r="P3021" s="10"/>
      <c r="Q3021" s="12"/>
      <c r="R3021" s="12"/>
      <c r="S3021" s="12"/>
      <c r="T3021" s="10"/>
    </row>
    <row r="3022" spans="1:20" s="25" customFormat="1" x14ac:dyDescent="0.25">
      <c r="A3022" s="10"/>
      <c r="B3022" s="10"/>
      <c r="C3022" s="10"/>
      <c r="D3022" s="10"/>
      <c r="E3022" s="10"/>
      <c r="F3022" s="10"/>
      <c r="G3022" s="11">
        <f t="shared" si="48"/>
        <v>140</v>
      </c>
      <c r="H3022" s="24" t="s">
        <v>336</v>
      </c>
      <c r="I3022" s="24" t="s">
        <v>1542</v>
      </c>
      <c r="J3022" s="10"/>
      <c r="K3022" s="10"/>
      <c r="L3022" s="10"/>
      <c r="M3022" s="10"/>
      <c r="N3022" s="10"/>
      <c r="O3022" s="10"/>
      <c r="P3022" s="10"/>
      <c r="Q3022" s="12"/>
      <c r="R3022" s="12"/>
      <c r="S3022" s="12"/>
      <c r="T3022" s="10"/>
    </row>
    <row r="3023" spans="1:20" s="25" customFormat="1" x14ac:dyDescent="0.25">
      <c r="A3023" s="10"/>
      <c r="B3023" s="10"/>
      <c r="C3023" s="10"/>
      <c r="D3023" s="10"/>
      <c r="E3023" s="10"/>
      <c r="F3023" s="10"/>
      <c r="G3023" s="11">
        <f t="shared" si="48"/>
        <v>141</v>
      </c>
      <c r="H3023" s="24" t="s">
        <v>337</v>
      </c>
      <c r="I3023" s="24" t="s">
        <v>1543</v>
      </c>
      <c r="J3023" s="10"/>
      <c r="K3023" s="10"/>
      <c r="L3023" s="10"/>
      <c r="M3023" s="10"/>
      <c r="N3023" s="10"/>
      <c r="O3023" s="10"/>
      <c r="P3023" s="10"/>
      <c r="Q3023" s="12"/>
      <c r="R3023" s="12"/>
      <c r="S3023" s="12"/>
      <c r="T3023" s="10"/>
    </row>
    <row r="3024" spans="1:20" s="25" customFormat="1" x14ac:dyDescent="0.25">
      <c r="A3024" s="10"/>
      <c r="B3024" s="10"/>
      <c r="C3024" s="10"/>
      <c r="D3024" s="10"/>
      <c r="E3024" s="10"/>
      <c r="F3024" s="10"/>
      <c r="G3024" s="11">
        <f t="shared" si="48"/>
        <v>142</v>
      </c>
      <c r="H3024" s="24" t="s">
        <v>338</v>
      </c>
      <c r="I3024" s="24" t="s">
        <v>436</v>
      </c>
      <c r="J3024" s="10"/>
      <c r="K3024" s="10"/>
      <c r="L3024" s="10"/>
      <c r="M3024" s="10"/>
      <c r="N3024" s="10"/>
      <c r="O3024" s="10"/>
      <c r="P3024" s="10"/>
      <c r="Q3024" s="12"/>
      <c r="R3024" s="12"/>
      <c r="S3024" s="12"/>
      <c r="T3024" s="10"/>
    </row>
    <row r="3025" spans="1:20" s="25" customFormat="1" x14ac:dyDescent="0.25">
      <c r="A3025" s="10"/>
      <c r="B3025" s="10"/>
      <c r="C3025" s="10"/>
      <c r="D3025" s="10"/>
      <c r="E3025" s="10"/>
      <c r="F3025" s="10"/>
      <c r="G3025" s="11">
        <f t="shared" si="48"/>
        <v>143</v>
      </c>
      <c r="H3025" s="24" t="s">
        <v>339</v>
      </c>
      <c r="I3025" s="24" t="s">
        <v>1544</v>
      </c>
      <c r="J3025" s="10"/>
      <c r="K3025" s="10"/>
      <c r="L3025" s="10"/>
      <c r="M3025" s="10"/>
      <c r="N3025" s="10"/>
      <c r="O3025" s="10"/>
      <c r="P3025" s="10"/>
      <c r="Q3025" s="12"/>
      <c r="R3025" s="12"/>
      <c r="S3025" s="12"/>
      <c r="T3025" s="10"/>
    </row>
    <row r="3026" spans="1:20" s="25" customFormat="1" x14ac:dyDescent="0.25">
      <c r="A3026" s="10"/>
      <c r="B3026" s="10"/>
      <c r="C3026" s="10"/>
      <c r="D3026" s="10"/>
      <c r="E3026" s="10"/>
      <c r="F3026" s="10"/>
      <c r="G3026" s="11">
        <f t="shared" si="48"/>
        <v>144</v>
      </c>
      <c r="H3026" s="24" t="s">
        <v>340</v>
      </c>
      <c r="I3026" s="24" t="s">
        <v>1545</v>
      </c>
      <c r="J3026" s="10"/>
      <c r="K3026" s="10"/>
      <c r="L3026" s="10"/>
      <c r="M3026" s="10"/>
      <c r="N3026" s="10"/>
      <c r="O3026" s="10"/>
      <c r="P3026" s="10"/>
      <c r="Q3026" s="12"/>
      <c r="R3026" s="12"/>
      <c r="S3026" s="12"/>
      <c r="T3026" s="10"/>
    </row>
    <row r="3027" spans="1:20" s="25" customFormat="1" x14ac:dyDescent="0.25">
      <c r="A3027" s="10"/>
      <c r="B3027" s="10"/>
      <c r="C3027" s="10"/>
      <c r="D3027" s="10"/>
      <c r="E3027" s="10"/>
      <c r="F3027" s="10"/>
      <c r="G3027" s="11">
        <f t="shared" si="48"/>
        <v>145</v>
      </c>
      <c r="H3027" s="24" t="s">
        <v>341</v>
      </c>
      <c r="I3027" s="24" t="s">
        <v>1546</v>
      </c>
      <c r="J3027" s="10"/>
      <c r="K3027" s="10"/>
      <c r="L3027" s="10"/>
      <c r="M3027" s="10"/>
      <c r="N3027" s="10"/>
      <c r="O3027" s="10"/>
      <c r="P3027" s="10"/>
      <c r="Q3027" s="12"/>
      <c r="R3027" s="12"/>
      <c r="S3027" s="12"/>
      <c r="T3027" s="10"/>
    </row>
    <row r="3028" spans="1:20" s="25" customFormat="1" x14ac:dyDescent="0.25">
      <c r="A3028" s="10"/>
      <c r="B3028" s="10"/>
      <c r="C3028" s="10"/>
      <c r="D3028" s="10"/>
      <c r="E3028" s="10"/>
      <c r="F3028" s="10"/>
      <c r="G3028" s="11">
        <f t="shared" si="48"/>
        <v>146</v>
      </c>
      <c r="H3028" s="24" t="s">
        <v>342</v>
      </c>
      <c r="I3028" s="24" t="s">
        <v>437</v>
      </c>
      <c r="J3028" s="10"/>
      <c r="K3028" s="10"/>
      <c r="L3028" s="10"/>
      <c r="M3028" s="10"/>
      <c r="N3028" s="10"/>
      <c r="O3028" s="10"/>
      <c r="P3028" s="10"/>
      <c r="Q3028" s="12"/>
      <c r="R3028" s="12"/>
      <c r="S3028" s="12"/>
      <c r="T3028" s="10"/>
    </row>
    <row r="3029" spans="1:20" s="25" customFormat="1" x14ac:dyDescent="0.25">
      <c r="A3029" s="10"/>
      <c r="B3029" s="10"/>
      <c r="C3029" s="10"/>
      <c r="D3029" s="10"/>
      <c r="E3029" s="10"/>
      <c r="F3029" s="10"/>
      <c r="G3029" s="11">
        <f t="shared" si="48"/>
        <v>147</v>
      </c>
      <c r="H3029" s="24" t="s">
        <v>343</v>
      </c>
      <c r="I3029" s="24" t="s">
        <v>1547</v>
      </c>
      <c r="J3029" s="10"/>
      <c r="K3029" s="10"/>
      <c r="L3029" s="10"/>
      <c r="M3029" s="10"/>
      <c r="N3029" s="10"/>
      <c r="O3029" s="10"/>
      <c r="P3029" s="10"/>
      <c r="Q3029" s="12"/>
      <c r="R3029" s="12"/>
      <c r="S3029" s="12"/>
      <c r="T3029" s="10"/>
    </row>
    <row r="3030" spans="1:20" s="25" customFormat="1" x14ac:dyDescent="0.25">
      <c r="A3030" s="10"/>
      <c r="B3030" s="10"/>
      <c r="C3030" s="10"/>
      <c r="D3030" s="10"/>
      <c r="E3030" s="10"/>
      <c r="F3030" s="10"/>
      <c r="G3030" s="11">
        <f t="shared" si="48"/>
        <v>148</v>
      </c>
      <c r="H3030" s="24" t="s">
        <v>344</v>
      </c>
      <c r="I3030" s="24" t="s">
        <v>1548</v>
      </c>
      <c r="J3030" s="10"/>
      <c r="K3030" s="10"/>
      <c r="L3030" s="10"/>
      <c r="M3030" s="10"/>
      <c r="N3030" s="10"/>
      <c r="O3030" s="10"/>
      <c r="P3030" s="10"/>
      <c r="Q3030" s="12"/>
      <c r="R3030" s="12"/>
      <c r="S3030" s="12"/>
      <c r="T3030" s="10"/>
    </row>
    <row r="3031" spans="1:20" s="25" customFormat="1" x14ac:dyDescent="0.25">
      <c r="A3031" s="10"/>
      <c r="B3031" s="10"/>
      <c r="C3031" s="10"/>
      <c r="D3031" s="10"/>
      <c r="E3031" s="10"/>
      <c r="F3031" s="10"/>
      <c r="G3031" s="11">
        <f t="shared" si="48"/>
        <v>149</v>
      </c>
      <c r="H3031" s="24" t="s">
        <v>345</v>
      </c>
      <c r="I3031" s="24" t="s">
        <v>1549</v>
      </c>
      <c r="J3031" s="10"/>
      <c r="K3031" s="10"/>
      <c r="L3031" s="10"/>
      <c r="M3031" s="10"/>
      <c r="N3031" s="10"/>
      <c r="O3031" s="10"/>
      <c r="P3031" s="10"/>
      <c r="Q3031" s="12"/>
      <c r="R3031" s="12"/>
      <c r="S3031" s="12"/>
      <c r="T3031" s="10"/>
    </row>
    <row r="3032" spans="1:20" s="25" customFormat="1" x14ac:dyDescent="0.25">
      <c r="A3032" s="10"/>
      <c r="B3032" s="10"/>
      <c r="C3032" s="10"/>
      <c r="D3032" s="10"/>
      <c r="E3032" s="10"/>
      <c r="F3032" s="10"/>
      <c r="G3032" s="11">
        <f t="shared" si="48"/>
        <v>150</v>
      </c>
      <c r="H3032" s="24" t="s">
        <v>346</v>
      </c>
      <c r="I3032" s="24" t="s">
        <v>1550</v>
      </c>
      <c r="J3032" s="10"/>
      <c r="K3032" s="10"/>
      <c r="L3032" s="10"/>
      <c r="M3032" s="10"/>
      <c r="N3032" s="10"/>
      <c r="O3032" s="10"/>
      <c r="P3032" s="10"/>
      <c r="Q3032" s="12"/>
      <c r="R3032" s="12"/>
      <c r="S3032" s="12"/>
      <c r="T3032" s="10"/>
    </row>
    <row r="3033" spans="1:20" s="25" customFormat="1" x14ac:dyDescent="0.25">
      <c r="A3033" s="10"/>
      <c r="B3033" s="10"/>
      <c r="C3033" s="10"/>
      <c r="D3033" s="10"/>
      <c r="E3033" s="10"/>
      <c r="F3033" s="10"/>
      <c r="G3033" s="11">
        <f t="shared" si="48"/>
        <v>151</v>
      </c>
      <c r="H3033" s="24" t="s">
        <v>347</v>
      </c>
      <c r="I3033" s="24" t="s">
        <v>1551</v>
      </c>
      <c r="J3033" s="10"/>
      <c r="K3033" s="10"/>
      <c r="L3033" s="10"/>
      <c r="M3033" s="10"/>
      <c r="N3033" s="10"/>
      <c r="O3033" s="10"/>
      <c r="P3033" s="10"/>
      <c r="Q3033" s="12"/>
      <c r="R3033" s="12"/>
      <c r="S3033" s="12"/>
      <c r="T3033" s="10"/>
    </row>
    <row r="3034" spans="1:20" s="25" customFormat="1" x14ac:dyDescent="0.25">
      <c r="A3034" s="10"/>
      <c r="B3034" s="10"/>
      <c r="C3034" s="10"/>
      <c r="D3034" s="10"/>
      <c r="E3034" s="10"/>
      <c r="F3034" s="10"/>
      <c r="G3034" s="11">
        <f t="shared" si="48"/>
        <v>152</v>
      </c>
      <c r="H3034" s="24" t="s">
        <v>348</v>
      </c>
      <c r="I3034" s="24" t="s">
        <v>1552</v>
      </c>
      <c r="J3034" s="10"/>
      <c r="K3034" s="10"/>
      <c r="L3034" s="10"/>
      <c r="M3034" s="10"/>
      <c r="N3034" s="10"/>
      <c r="O3034" s="10"/>
      <c r="P3034" s="10"/>
      <c r="Q3034" s="12"/>
      <c r="R3034" s="12"/>
      <c r="S3034" s="12"/>
      <c r="T3034" s="10"/>
    </row>
    <row r="3035" spans="1:20" s="25" customFormat="1" x14ac:dyDescent="0.25">
      <c r="A3035" s="10"/>
      <c r="B3035" s="10"/>
      <c r="C3035" s="10"/>
      <c r="D3035" s="10"/>
      <c r="E3035" s="10"/>
      <c r="F3035" s="10"/>
      <c r="G3035" s="11">
        <f t="shared" si="48"/>
        <v>153</v>
      </c>
      <c r="H3035" s="24" t="s">
        <v>349</v>
      </c>
      <c r="I3035" s="24" t="s">
        <v>438</v>
      </c>
      <c r="J3035" s="10"/>
      <c r="K3035" s="10"/>
      <c r="L3035" s="10"/>
      <c r="M3035" s="10"/>
      <c r="N3035" s="10"/>
      <c r="O3035" s="10"/>
      <c r="P3035" s="10"/>
      <c r="Q3035" s="12"/>
      <c r="R3035" s="12"/>
      <c r="S3035" s="12"/>
      <c r="T3035" s="10"/>
    </row>
    <row r="3036" spans="1:20" s="25" customFormat="1" x14ac:dyDescent="0.25">
      <c r="A3036" s="10"/>
      <c r="B3036" s="10"/>
      <c r="C3036" s="10"/>
      <c r="D3036" s="10"/>
      <c r="E3036" s="10"/>
      <c r="F3036" s="10"/>
      <c r="G3036" s="11">
        <f t="shared" si="48"/>
        <v>154</v>
      </c>
      <c r="H3036" s="24" t="s">
        <v>350</v>
      </c>
      <c r="I3036" s="24" t="s">
        <v>439</v>
      </c>
      <c r="J3036" s="10"/>
      <c r="K3036" s="10"/>
      <c r="L3036" s="10"/>
      <c r="M3036" s="10"/>
      <c r="N3036" s="10"/>
      <c r="O3036" s="10"/>
      <c r="P3036" s="10"/>
      <c r="Q3036" s="12"/>
      <c r="R3036" s="12"/>
      <c r="S3036" s="12"/>
      <c r="T3036" s="10"/>
    </row>
    <row r="3037" spans="1:20" s="25" customFormat="1" x14ac:dyDescent="0.25">
      <c r="A3037" s="10"/>
      <c r="B3037" s="10"/>
      <c r="C3037" s="10"/>
      <c r="D3037" s="10"/>
      <c r="E3037" s="10"/>
      <c r="F3037" s="10"/>
      <c r="G3037" s="11">
        <f t="shared" si="48"/>
        <v>155</v>
      </c>
      <c r="H3037" s="24" t="s">
        <v>351</v>
      </c>
      <c r="I3037" s="24" t="s">
        <v>1553</v>
      </c>
      <c r="J3037" s="10"/>
      <c r="K3037" s="10"/>
      <c r="L3037" s="10"/>
      <c r="M3037" s="10"/>
      <c r="N3037" s="10"/>
      <c r="O3037" s="10"/>
      <c r="P3037" s="10"/>
      <c r="Q3037" s="12"/>
      <c r="R3037" s="12"/>
      <c r="S3037" s="12"/>
      <c r="T3037" s="10"/>
    </row>
    <row r="3038" spans="1:20" s="25" customFormat="1" x14ac:dyDescent="0.25">
      <c r="A3038" s="10"/>
      <c r="B3038" s="10"/>
      <c r="C3038" s="10"/>
      <c r="D3038" s="10"/>
      <c r="E3038" s="10"/>
      <c r="F3038" s="10"/>
      <c r="G3038" s="11">
        <f t="shared" si="48"/>
        <v>156</v>
      </c>
      <c r="H3038" s="24" t="s">
        <v>352</v>
      </c>
      <c r="I3038" s="24" t="s">
        <v>1554</v>
      </c>
      <c r="J3038" s="10"/>
      <c r="K3038" s="10"/>
      <c r="L3038" s="10"/>
      <c r="M3038" s="10"/>
      <c r="N3038" s="10"/>
      <c r="O3038" s="10"/>
      <c r="P3038" s="10"/>
      <c r="Q3038" s="12"/>
      <c r="R3038" s="12"/>
      <c r="S3038" s="12"/>
      <c r="T3038" s="10"/>
    </row>
    <row r="3039" spans="1:20" s="25" customFormat="1" x14ac:dyDescent="0.25">
      <c r="A3039" s="10"/>
      <c r="B3039" s="10"/>
      <c r="C3039" s="10"/>
      <c r="D3039" s="10"/>
      <c r="E3039" s="10"/>
      <c r="F3039" s="10"/>
      <c r="G3039" s="11">
        <f t="shared" si="48"/>
        <v>157</v>
      </c>
      <c r="H3039" s="24" t="s">
        <v>353</v>
      </c>
      <c r="I3039" s="24" t="s">
        <v>440</v>
      </c>
      <c r="J3039" s="10"/>
      <c r="K3039" s="10"/>
      <c r="L3039" s="10"/>
      <c r="M3039" s="10"/>
      <c r="N3039" s="10"/>
      <c r="O3039" s="10"/>
      <c r="P3039" s="10"/>
      <c r="Q3039" s="12"/>
      <c r="R3039" s="12"/>
      <c r="S3039" s="12"/>
      <c r="T3039" s="10"/>
    </row>
    <row r="3040" spans="1:20" s="25" customFormat="1" x14ac:dyDescent="0.25">
      <c r="A3040" s="10"/>
      <c r="B3040" s="10"/>
      <c r="C3040" s="10"/>
      <c r="D3040" s="10"/>
      <c r="E3040" s="10"/>
      <c r="F3040" s="10"/>
      <c r="G3040" s="11">
        <f t="shared" si="48"/>
        <v>158</v>
      </c>
      <c r="H3040" s="24" t="s">
        <v>354</v>
      </c>
      <c r="I3040" s="24" t="s">
        <v>3453</v>
      </c>
      <c r="J3040" s="10"/>
      <c r="K3040" s="10"/>
      <c r="L3040" s="10"/>
      <c r="M3040" s="10"/>
      <c r="N3040" s="10"/>
      <c r="O3040" s="10"/>
      <c r="P3040" s="10"/>
      <c r="Q3040" s="12"/>
      <c r="R3040" s="12"/>
      <c r="S3040" s="12"/>
      <c r="T3040" s="10"/>
    </row>
    <row r="3041" spans="1:20" s="25" customFormat="1" x14ac:dyDescent="0.25">
      <c r="A3041" s="10"/>
      <c r="B3041" s="10"/>
      <c r="C3041" s="10"/>
      <c r="D3041" s="10"/>
      <c r="E3041" s="10"/>
      <c r="F3041" s="10"/>
      <c r="G3041" s="11">
        <f t="shared" si="48"/>
        <v>159</v>
      </c>
      <c r="H3041" s="24" t="s">
        <v>355</v>
      </c>
      <c r="I3041" s="24" t="s">
        <v>1555</v>
      </c>
      <c r="J3041" s="10"/>
      <c r="K3041" s="10"/>
      <c r="L3041" s="10"/>
      <c r="M3041" s="10"/>
      <c r="N3041" s="10"/>
      <c r="O3041" s="10"/>
      <c r="P3041" s="10"/>
      <c r="Q3041" s="12"/>
      <c r="R3041" s="12"/>
      <c r="S3041" s="12"/>
      <c r="T3041" s="10"/>
    </row>
    <row r="3042" spans="1:20" s="25" customFormat="1" x14ac:dyDescent="0.25">
      <c r="A3042" s="10"/>
      <c r="B3042" s="10"/>
      <c r="C3042" s="10"/>
      <c r="D3042" s="10"/>
      <c r="E3042" s="10"/>
      <c r="F3042" s="10"/>
      <c r="G3042" s="11">
        <f t="shared" si="48"/>
        <v>160</v>
      </c>
      <c r="H3042" s="24" t="s">
        <v>356</v>
      </c>
      <c r="I3042" s="24" t="s">
        <v>1121</v>
      </c>
      <c r="J3042" s="10"/>
      <c r="K3042" s="10"/>
      <c r="L3042" s="10"/>
      <c r="M3042" s="10"/>
      <c r="N3042" s="10"/>
      <c r="O3042" s="10"/>
      <c r="P3042" s="10"/>
      <c r="Q3042" s="12"/>
      <c r="R3042" s="12"/>
      <c r="S3042" s="12"/>
      <c r="T3042" s="10"/>
    </row>
    <row r="3043" spans="1:20" s="25" customFormat="1" x14ac:dyDescent="0.25">
      <c r="A3043" s="10"/>
      <c r="B3043" s="10"/>
      <c r="C3043" s="10"/>
      <c r="D3043" s="10"/>
      <c r="E3043" s="10"/>
      <c r="F3043" s="10"/>
      <c r="G3043" s="11">
        <f t="shared" si="48"/>
        <v>161</v>
      </c>
      <c r="H3043" s="24" t="s">
        <v>357</v>
      </c>
      <c r="I3043" s="24" t="s">
        <v>441</v>
      </c>
      <c r="J3043" s="10"/>
      <c r="K3043" s="10"/>
      <c r="L3043" s="10"/>
      <c r="M3043" s="10"/>
      <c r="N3043" s="10"/>
      <c r="O3043" s="10"/>
      <c r="P3043" s="10"/>
      <c r="Q3043" s="12"/>
      <c r="R3043" s="12"/>
      <c r="S3043" s="12"/>
      <c r="T3043" s="10"/>
    </row>
    <row r="3044" spans="1:20" s="25" customFormat="1" x14ac:dyDescent="0.25">
      <c r="A3044" s="10"/>
      <c r="B3044" s="10"/>
      <c r="C3044" s="10"/>
      <c r="D3044" s="10"/>
      <c r="E3044" s="10"/>
      <c r="F3044" s="10"/>
      <c r="G3044" s="11">
        <f t="shared" si="48"/>
        <v>162</v>
      </c>
      <c r="H3044" s="24" t="s">
        <v>358</v>
      </c>
      <c r="I3044" s="24" t="s">
        <v>1556</v>
      </c>
      <c r="J3044" s="10"/>
      <c r="K3044" s="10"/>
      <c r="L3044" s="10"/>
      <c r="M3044" s="10"/>
      <c r="N3044" s="10"/>
      <c r="O3044" s="10"/>
      <c r="P3044" s="10"/>
      <c r="Q3044" s="12"/>
      <c r="R3044" s="12"/>
      <c r="S3044" s="12"/>
      <c r="T3044" s="10"/>
    </row>
    <row r="3045" spans="1:20" s="25" customFormat="1" x14ac:dyDescent="0.25">
      <c r="A3045" s="10"/>
      <c r="B3045" s="10"/>
      <c r="C3045" s="10"/>
      <c r="D3045" s="10"/>
      <c r="E3045" s="10"/>
      <c r="F3045" s="10"/>
      <c r="G3045" s="11">
        <f t="shared" si="48"/>
        <v>163</v>
      </c>
      <c r="H3045" s="24" t="s">
        <v>359</v>
      </c>
      <c r="I3045" s="24" t="s">
        <v>1557</v>
      </c>
      <c r="J3045" s="10"/>
      <c r="K3045" s="10"/>
      <c r="L3045" s="10"/>
      <c r="M3045" s="10"/>
      <c r="N3045" s="10"/>
      <c r="O3045" s="10"/>
      <c r="P3045" s="10"/>
      <c r="Q3045" s="12"/>
      <c r="R3045" s="12"/>
      <c r="S3045" s="12"/>
      <c r="T3045" s="10"/>
    </row>
    <row r="3046" spans="1:20" s="25" customFormat="1" x14ac:dyDescent="0.25">
      <c r="A3046" s="10"/>
      <c r="B3046" s="10"/>
      <c r="C3046" s="10"/>
      <c r="D3046" s="10"/>
      <c r="E3046" s="10"/>
      <c r="F3046" s="10"/>
      <c r="G3046" s="11">
        <f t="shared" si="48"/>
        <v>164</v>
      </c>
      <c r="H3046" s="24" t="s">
        <v>360</v>
      </c>
      <c r="I3046" s="24" t="s">
        <v>1412</v>
      </c>
      <c r="J3046" s="10"/>
      <c r="K3046" s="10"/>
      <c r="L3046" s="10"/>
      <c r="M3046" s="10"/>
      <c r="N3046" s="10"/>
      <c r="O3046" s="10"/>
      <c r="P3046" s="10"/>
      <c r="Q3046" s="12"/>
      <c r="R3046" s="12"/>
      <c r="S3046" s="12"/>
      <c r="T3046" s="10"/>
    </row>
    <row r="3047" spans="1:20" s="25" customFormat="1" x14ac:dyDescent="0.25">
      <c r="A3047" s="10"/>
      <c r="B3047" s="10"/>
      <c r="C3047" s="10"/>
      <c r="D3047" s="10"/>
      <c r="E3047" s="10"/>
      <c r="F3047" s="10"/>
      <c r="G3047" s="11">
        <f t="shared" si="48"/>
        <v>165</v>
      </c>
      <c r="H3047" s="24" t="s">
        <v>361</v>
      </c>
      <c r="I3047" s="24" t="s">
        <v>1558</v>
      </c>
      <c r="J3047" s="10"/>
      <c r="K3047" s="10"/>
      <c r="L3047" s="10"/>
      <c r="M3047" s="10"/>
      <c r="N3047" s="10"/>
      <c r="O3047" s="10"/>
      <c r="P3047" s="10"/>
      <c r="Q3047" s="12"/>
      <c r="R3047" s="12"/>
      <c r="S3047" s="12"/>
      <c r="T3047" s="10"/>
    </row>
    <row r="3048" spans="1:20" s="25" customFormat="1" x14ac:dyDescent="0.25">
      <c r="A3048" s="10"/>
      <c r="B3048" s="10"/>
      <c r="C3048" s="10"/>
      <c r="D3048" s="10"/>
      <c r="E3048" s="10"/>
      <c r="F3048" s="10"/>
      <c r="G3048" s="11">
        <f t="shared" si="48"/>
        <v>166</v>
      </c>
      <c r="H3048" s="24" t="s">
        <v>362</v>
      </c>
      <c r="I3048" s="24" t="s">
        <v>442</v>
      </c>
      <c r="J3048" s="10"/>
      <c r="K3048" s="10"/>
      <c r="L3048" s="10"/>
      <c r="M3048" s="10"/>
      <c r="N3048" s="10"/>
      <c r="O3048" s="10"/>
      <c r="P3048" s="10"/>
      <c r="Q3048" s="12"/>
      <c r="R3048" s="12"/>
      <c r="S3048" s="12"/>
      <c r="T3048" s="10"/>
    </row>
    <row r="3049" spans="1:20" s="25" customFormat="1" x14ac:dyDescent="0.25">
      <c r="A3049" s="10"/>
      <c r="B3049" s="10"/>
      <c r="C3049" s="10"/>
      <c r="D3049" s="10"/>
      <c r="E3049" s="10"/>
      <c r="F3049" s="10"/>
      <c r="G3049" s="11">
        <f t="shared" si="48"/>
        <v>167</v>
      </c>
      <c r="H3049" s="24" t="s">
        <v>363</v>
      </c>
      <c r="I3049" s="24" t="s">
        <v>443</v>
      </c>
      <c r="J3049" s="10"/>
      <c r="K3049" s="10"/>
      <c r="L3049" s="10"/>
      <c r="M3049" s="10"/>
      <c r="N3049" s="10"/>
      <c r="O3049" s="10"/>
      <c r="P3049" s="10"/>
      <c r="Q3049" s="12"/>
      <c r="R3049" s="12"/>
      <c r="S3049" s="12"/>
      <c r="T3049" s="10"/>
    </row>
    <row r="3050" spans="1:20" s="25" customFormat="1" x14ac:dyDescent="0.25">
      <c r="A3050" s="10"/>
      <c r="B3050" s="10"/>
      <c r="C3050" s="10"/>
      <c r="D3050" s="10"/>
      <c r="E3050" s="10"/>
      <c r="F3050" s="10"/>
      <c r="G3050" s="11">
        <f t="shared" si="48"/>
        <v>168</v>
      </c>
      <c r="H3050" s="24" t="s">
        <v>364</v>
      </c>
      <c r="I3050" s="24" t="s">
        <v>1560</v>
      </c>
      <c r="J3050" s="10"/>
      <c r="K3050" s="10"/>
      <c r="L3050" s="10"/>
      <c r="M3050" s="10"/>
      <c r="N3050" s="10"/>
      <c r="O3050" s="10"/>
      <c r="P3050" s="10"/>
      <c r="Q3050" s="12"/>
      <c r="R3050" s="12"/>
      <c r="S3050" s="12"/>
      <c r="T3050" s="10"/>
    </row>
    <row r="3051" spans="1:20" s="25" customFormat="1" x14ac:dyDescent="0.25">
      <c r="A3051" s="10"/>
      <c r="B3051" s="10"/>
      <c r="C3051" s="10"/>
      <c r="D3051" s="10"/>
      <c r="E3051" s="10"/>
      <c r="F3051" s="10"/>
      <c r="G3051" s="11">
        <f t="shared" si="48"/>
        <v>169</v>
      </c>
      <c r="H3051" s="24" t="s">
        <v>365</v>
      </c>
      <c r="I3051" s="24" t="s">
        <v>1561</v>
      </c>
      <c r="J3051" s="10"/>
      <c r="K3051" s="10"/>
      <c r="L3051" s="10"/>
      <c r="M3051" s="10"/>
      <c r="N3051" s="10"/>
      <c r="O3051" s="10"/>
      <c r="P3051" s="10"/>
      <c r="Q3051" s="12"/>
      <c r="R3051" s="12"/>
      <c r="S3051" s="12"/>
      <c r="T3051" s="10"/>
    </row>
    <row r="3052" spans="1:20" s="25" customFormat="1" x14ac:dyDescent="0.25">
      <c r="A3052" s="10"/>
      <c r="B3052" s="10"/>
      <c r="C3052" s="10"/>
      <c r="D3052" s="10"/>
      <c r="E3052" s="10"/>
      <c r="F3052" s="10"/>
      <c r="G3052" s="11">
        <f t="shared" si="48"/>
        <v>170</v>
      </c>
      <c r="H3052" s="24" t="s">
        <v>366</v>
      </c>
      <c r="I3052" s="24" t="s">
        <v>1562</v>
      </c>
      <c r="J3052" s="10"/>
      <c r="K3052" s="10"/>
      <c r="L3052" s="10"/>
      <c r="M3052" s="10"/>
      <c r="N3052" s="10"/>
      <c r="O3052" s="10"/>
      <c r="P3052" s="10"/>
      <c r="Q3052" s="12"/>
      <c r="R3052" s="12"/>
      <c r="S3052" s="12"/>
      <c r="T3052" s="10"/>
    </row>
    <row r="3053" spans="1:20" s="25" customFormat="1" x14ac:dyDescent="0.25">
      <c r="A3053" s="10"/>
      <c r="B3053" s="10"/>
      <c r="C3053" s="10"/>
      <c r="D3053" s="10"/>
      <c r="E3053" s="10"/>
      <c r="F3053" s="10"/>
      <c r="G3053" s="11">
        <f t="shared" si="48"/>
        <v>171</v>
      </c>
      <c r="H3053" s="24" t="s">
        <v>367</v>
      </c>
      <c r="I3053" s="24" t="s">
        <v>1563</v>
      </c>
      <c r="J3053" s="10"/>
      <c r="K3053" s="10"/>
      <c r="L3053" s="10"/>
      <c r="M3053" s="10"/>
      <c r="N3053" s="10"/>
      <c r="O3053" s="10"/>
      <c r="P3053" s="10"/>
      <c r="Q3053" s="12"/>
      <c r="R3053" s="12"/>
      <c r="S3053" s="12"/>
      <c r="T3053" s="10"/>
    </row>
    <row r="3054" spans="1:20" s="25" customFormat="1" x14ac:dyDescent="0.25">
      <c r="A3054" s="10"/>
      <c r="B3054" s="10"/>
      <c r="C3054" s="10"/>
      <c r="D3054" s="10"/>
      <c r="E3054" s="10"/>
      <c r="F3054" s="10"/>
      <c r="G3054" s="11">
        <f t="shared" si="48"/>
        <v>172</v>
      </c>
      <c r="H3054" s="24" t="s">
        <v>368</v>
      </c>
      <c r="I3054" s="24" t="s">
        <v>1564</v>
      </c>
      <c r="J3054" s="10"/>
      <c r="K3054" s="10"/>
      <c r="L3054" s="10"/>
      <c r="M3054" s="10"/>
      <c r="N3054" s="10"/>
      <c r="O3054" s="10"/>
      <c r="P3054" s="10"/>
      <c r="Q3054" s="12"/>
      <c r="R3054" s="12"/>
      <c r="S3054" s="12"/>
      <c r="T3054" s="10"/>
    </row>
    <row r="3055" spans="1:20" s="25" customFormat="1" x14ac:dyDescent="0.25">
      <c r="A3055" s="10"/>
      <c r="B3055" s="10"/>
      <c r="C3055" s="10"/>
      <c r="D3055" s="10"/>
      <c r="E3055" s="10"/>
      <c r="F3055" s="10"/>
      <c r="G3055" s="11">
        <f t="shared" si="48"/>
        <v>173</v>
      </c>
      <c r="H3055" s="24" t="s">
        <v>369</v>
      </c>
      <c r="I3055" s="24" t="s">
        <v>444</v>
      </c>
      <c r="J3055" s="10"/>
      <c r="K3055" s="10"/>
      <c r="L3055" s="10"/>
      <c r="M3055" s="10"/>
      <c r="N3055" s="10"/>
      <c r="O3055" s="10"/>
      <c r="P3055" s="10"/>
      <c r="Q3055" s="12"/>
      <c r="R3055" s="12"/>
      <c r="S3055" s="12"/>
      <c r="T3055" s="10"/>
    </row>
    <row r="3056" spans="1:20" s="25" customFormat="1" x14ac:dyDescent="0.25">
      <c r="A3056" s="10"/>
      <c r="B3056" s="10"/>
      <c r="C3056" s="10"/>
      <c r="D3056" s="10"/>
      <c r="E3056" s="10"/>
      <c r="F3056" s="10"/>
      <c r="G3056" s="11">
        <f t="shared" si="48"/>
        <v>174</v>
      </c>
      <c r="H3056" s="24" t="s">
        <v>370</v>
      </c>
      <c r="I3056" s="24" t="s">
        <v>1565</v>
      </c>
      <c r="J3056" s="10"/>
      <c r="K3056" s="10"/>
      <c r="L3056" s="10"/>
      <c r="M3056" s="10"/>
      <c r="N3056" s="10"/>
      <c r="O3056" s="10"/>
      <c r="P3056" s="10"/>
      <c r="Q3056" s="12"/>
      <c r="R3056" s="12"/>
      <c r="S3056" s="12"/>
      <c r="T3056" s="10"/>
    </row>
    <row r="3057" spans="1:20" s="25" customFormat="1" x14ac:dyDescent="0.25">
      <c r="A3057" s="10"/>
      <c r="B3057" s="10"/>
      <c r="C3057" s="10"/>
      <c r="D3057" s="10"/>
      <c r="E3057" s="10"/>
      <c r="F3057" s="10"/>
      <c r="G3057" s="11">
        <f t="shared" si="48"/>
        <v>175</v>
      </c>
      <c r="H3057" s="24" t="s">
        <v>371</v>
      </c>
      <c r="I3057" s="24" t="s">
        <v>1566</v>
      </c>
      <c r="J3057" s="10"/>
      <c r="K3057" s="10"/>
      <c r="L3057" s="10"/>
      <c r="M3057" s="10"/>
      <c r="N3057" s="10"/>
      <c r="O3057" s="10"/>
      <c r="P3057" s="10"/>
      <c r="Q3057" s="12"/>
      <c r="R3057" s="12"/>
      <c r="S3057" s="12"/>
      <c r="T3057" s="10"/>
    </row>
    <row r="3058" spans="1:20" s="25" customFormat="1" x14ac:dyDescent="0.25">
      <c r="A3058" s="10"/>
      <c r="B3058" s="10"/>
      <c r="C3058" s="10"/>
      <c r="D3058" s="10"/>
      <c r="E3058" s="10"/>
      <c r="F3058" s="10"/>
      <c r="G3058" s="11">
        <f t="shared" si="48"/>
        <v>176</v>
      </c>
      <c r="H3058" s="24" t="s">
        <v>372</v>
      </c>
      <c r="I3058" s="24" t="s">
        <v>445</v>
      </c>
      <c r="J3058" s="10"/>
      <c r="K3058" s="10"/>
      <c r="L3058" s="10"/>
      <c r="M3058" s="10"/>
      <c r="N3058" s="10"/>
      <c r="O3058" s="10"/>
      <c r="P3058" s="10"/>
      <c r="Q3058" s="12"/>
      <c r="R3058" s="12"/>
      <c r="S3058" s="12"/>
      <c r="T3058" s="10"/>
    </row>
    <row r="3059" spans="1:20" s="25" customFormat="1" x14ac:dyDescent="0.25">
      <c r="A3059" s="10"/>
      <c r="B3059" s="10"/>
      <c r="C3059" s="10"/>
      <c r="D3059" s="10"/>
      <c r="E3059" s="10"/>
      <c r="F3059" s="10"/>
      <c r="G3059" s="11">
        <f t="shared" si="48"/>
        <v>177</v>
      </c>
      <c r="H3059" s="24" t="s">
        <v>373</v>
      </c>
      <c r="I3059" s="24" t="s">
        <v>446</v>
      </c>
      <c r="J3059" s="10"/>
      <c r="K3059" s="10"/>
      <c r="L3059" s="10"/>
      <c r="M3059" s="10"/>
      <c r="N3059" s="10"/>
      <c r="O3059" s="10"/>
      <c r="P3059" s="10"/>
      <c r="Q3059" s="12"/>
      <c r="R3059" s="12"/>
      <c r="S3059" s="12"/>
      <c r="T3059" s="10"/>
    </row>
    <row r="3060" spans="1:20" s="25" customFormat="1" x14ac:dyDescent="0.25">
      <c r="A3060" s="10"/>
      <c r="B3060" s="10"/>
      <c r="C3060" s="10"/>
      <c r="D3060" s="10"/>
      <c r="E3060" s="10"/>
      <c r="F3060" s="10"/>
      <c r="G3060" s="11">
        <f t="shared" si="48"/>
        <v>178</v>
      </c>
      <c r="H3060" s="24" t="s">
        <v>374</v>
      </c>
      <c r="I3060" s="24" t="s">
        <v>1567</v>
      </c>
      <c r="J3060" s="10"/>
      <c r="K3060" s="10"/>
      <c r="L3060" s="10"/>
      <c r="M3060" s="10"/>
      <c r="N3060" s="10"/>
      <c r="O3060" s="10"/>
      <c r="P3060" s="10"/>
      <c r="Q3060" s="12"/>
      <c r="R3060" s="12"/>
      <c r="S3060" s="12"/>
      <c r="T3060" s="10"/>
    </row>
    <row r="3061" spans="1:20" s="25" customFormat="1" x14ac:dyDescent="0.25">
      <c r="A3061" s="10"/>
      <c r="B3061" s="10"/>
      <c r="C3061" s="10"/>
      <c r="D3061" s="10"/>
      <c r="E3061" s="10"/>
      <c r="F3061" s="10"/>
      <c r="G3061" s="11">
        <f t="shared" si="48"/>
        <v>179</v>
      </c>
      <c r="H3061" s="24" t="s">
        <v>375</v>
      </c>
      <c r="I3061" s="24" t="s">
        <v>1568</v>
      </c>
      <c r="J3061" s="10"/>
      <c r="K3061" s="10"/>
      <c r="L3061" s="10"/>
      <c r="M3061" s="10"/>
      <c r="N3061" s="10"/>
      <c r="O3061" s="10"/>
      <c r="P3061" s="10"/>
      <c r="Q3061" s="12"/>
      <c r="R3061" s="12"/>
      <c r="S3061" s="12"/>
      <c r="T3061" s="10"/>
    </row>
    <row r="3062" spans="1:20" s="25" customFormat="1" x14ac:dyDescent="0.25">
      <c r="A3062" s="10"/>
      <c r="B3062" s="10"/>
      <c r="C3062" s="10"/>
      <c r="D3062" s="10"/>
      <c r="E3062" s="10"/>
      <c r="F3062" s="10"/>
      <c r="G3062" s="11">
        <f t="shared" si="48"/>
        <v>180</v>
      </c>
      <c r="H3062" s="24" t="s">
        <v>376</v>
      </c>
      <c r="I3062" s="24" t="s">
        <v>1569</v>
      </c>
      <c r="J3062" s="10"/>
      <c r="K3062" s="10"/>
      <c r="L3062" s="10"/>
      <c r="M3062" s="10"/>
      <c r="N3062" s="10"/>
      <c r="O3062" s="10"/>
      <c r="P3062" s="10"/>
      <c r="Q3062" s="12"/>
      <c r="R3062" s="12"/>
      <c r="S3062" s="12"/>
      <c r="T3062" s="10"/>
    </row>
    <row r="3063" spans="1:20" s="25" customFormat="1" x14ac:dyDescent="0.25">
      <c r="A3063" s="10"/>
      <c r="B3063" s="10"/>
      <c r="C3063" s="10"/>
      <c r="D3063" s="10"/>
      <c r="E3063" s="10"/>
      <c r="F3063" s="10"/>
      <c r="G3063" s="11">
        <f t="shared" si="48"/>
        <v>181</v>
      </c>
      <c r="H3063" s="24" t="s">
        <v>377</v>
      </c>
      <c r="I3063" s="24" t="s">
        <v>447</v>
      </c>
      <c r="J3063" s="10"/>
      <c r="K3063" s="10"/>
      <c r="L3063" s="10"/>
      <c r="M3063" s="10"/>
      <c r="N3063" s="10"/>
      <c r="O3063" s="10"/>
      <c r="P3063" s="10"/>
      <c r="Q3063" s="12"/>
      <c r="R3063" s="12"/>
      <c r="S3063" s="12"/>
      <c r="T3063" s="10"/>
    </row>
    <row r="3064" spans="1:20" s="25" customFormat="1" x14ac:dyDescent="0.25">
      <c r="A3064" s="10"/>
      <c r="B3064" s="10"/>
      <c r="C3064" s="10"/>
      <c r="D3064" s="10"/>
      <c r="E3064" s="10"/>
      <c r="F3064" s="10"/>
      <c r="G3064" s="11">
        <f t="shared" si="48"/>
        <v>182</v>
      </c>
      <c r="H3064" s="24" t="s">
        <v>378</v>
      </c>
      <c r="I3064" s="24" t="s">
        <v>1570</v>
      </c>
      <c r="J3064" s="10"/>
      <c r="K3064" s="10"/>
      <c r="L3064" s="10"/>
      <c r="M3064" s="10"/>
      <c r="N3064" s="10"/>
      <c r="O3064" s="10"/>
      <c r="P3064" s="10"/>
      <c r="Q3064" s="12"/>
      <c r="R3064" s="12"/>
      <c r="S3064" s="12"/>
      <c r="T3064" s="10"/>
    </row>
    <row r="3065" spans="1:20" s="25" customFormat="1" x14ac:dyDescent="0.25">
      <c r="A3065" s="10"/>
      <c r="B3065" s="10"/>
      <c r="C3065" s="10"/>
      <c r="D3065" s="10"/>
      <c r="E3065" s="10"/>
      <c r="F3065" s="10"/>
      <c r="G3065" s="11">
        <f t="shared" si="48"/>
        <v>183</v>
      </c>
      <c r="H3065" s="24" t="s">
        <v>379</v>
      </c>
      <c r="I3065" s="24" t="s">
        <v>1571</v>
      </c>
      <c r="J3065" s="10"/>
      <c r="K3065" s="10"/>
      <c r="L3065" s="10"/>
      <c r="M3065" s="10"/>
      <c r="N3065" s="10"/>
      <c r="O3065" s="10"/>
      <c r="P3065" s="10"/>
      <c r="Q3065" s="12"/>
      <c r="R3065" s="12"/>
      <c r="S3065" s="12"/>
      <c r="T3065" s="10"/>
    </row>
    <row r="3066" spans="1:20" s="25" customFormat="1" x14ac:dyDescent="0.25">
      <c r="A3066" s="10"/>
      <c r="B3066" s="10"/>
      <c r="C3066" s="10"/>
      <c r="D3066" s="10"/>
      <c r="E3066" s="10"/>
      <c r="F3066" s="10"/>
      <c r="G3066" s="11">
        <f t="shared" si="48"/>
        <v>184</v>
      </c>
      <c r="H3066" s="24" t="s">
        <v>380</v>
      </c>
      <c r="I3066" s="24" t="s">
        <v>448</v>
      </c>
      <c r="J3066" s="10"/>
      <c r="K3066" s="10"/>
      <c r="L3066" s="10"/>
      <c r="M3066" s="10"/>
      <c r="N3066" s="10"/>
      <c r="O3066" s="10"/>
      <c r="P3066" s="10"/>
      <c r="Q3066" s="12"/>
      <c r="R3066" s="12"/>
      <c r="S3066" s="12"/>
      <c r="T3066" s="10"/>
    </row>
    <row r="3067" spans="1:20" s="25" customFormat="1" x14ac:dyDescent="0.25">
      <c r="A3067" s="10"/>
      <c r="B3067" s="10"/>
      <c r="C3067" s="10"/>
      <c r="D3067" s="10"/>
      <c r="E3067" s="10"/>
      <c r="F3067" s="10"/>
      <c r="G3067" s="11">
        <f t="shared" si="48"/>
        <v>185</v>
      </c>
      <c r="H3067" s="24" t="s">
        <v>381</v>
      </c>
      <c r="I3067" s="24" t="s">
        <v>1572</v>
      </c>
      <c r="J3067" s="10"/>
      <c r="K3067" s="10"/>
      <c r="L3067" s="10"/>
      <c r="M3067" s="10"/>
      <c r="N3067" s="10"/>
      <c r="O3067" s="10"/>
      <c r="P3067" s="10"/>
      <c r="Q3067" s="12"/>
      <c r="R3067" s="12"/>
      <c r="S3067" s="12"/>
      <c r="T3067" s="10"/>
    </row>
    <row r="3068" spans="1:20" s="25" customFormat="1" x14ac:dyDescent="0.25">
      <c r="A3068" s="10"/>
      <c r="B3068" s="10"/>
      <c r="C3068" s="10"/>
      <c r="D3068" s="10"/>
      <c r="E3068" s="10"/>
      <c r="F3068" s="10"/>
      <c r="G3068" s="11">
        <f t="shared" si="48"/>
        <v>186</v>
      </c>
      <c r="H3068" s="24" t="s">
        <v>382</v>
      </c>
      <c r="I3068" s="24" t="s">
        <v>1573</v>
      </c>
      <c r="J3068" s="10"/>
      <c r="K3068" s="10"/>
      <c r="L3068" s="10"/>
      <c r="M3068" s="10"/>
      <c r="N3068" s="10"/>
      <c r="O3068" s="10"/>
      <c r="P3068" s="10"/>
      <c r="Q3068" s="12"/>
      <c r="R3068" s="12"/>
      <c r="S3068" s="12"/>
      <c r="T3068" s="10"/>
    </row>
    <row r="3069" spans="1:20" s="25" customFormat="1" x14ac:dyDescent="0.25">
      <c r="A3069" s="10"/>
      <c r="B3069" s="10"/>
      <c r="C3069" s="10"/>
      <c r="D3069" s="10"/>
      <c r="E3069" s="10"/>
      <c r="F3069" s="10"/>
      <c r="G3069" s="11">
        <f t="shared" si="48"/>
        <v>187</v>
      </c>
      <c r="H3069" s="24" t="s">
        <v>383</v>
      </c>
      <c r="I3069" s="24" t="s">
        <v>449</v>
      </c>
      <c r="J3069" s="10"/>
      <c r="K3069" s="10"/>
      <c r="L3069" s="10"/>
      <c r="M3069" s="10"/>
      <c r="N3069" s="10"/>
      <c r="O3069" s="10"/>
      <c r="P3069" s="10"/>
      <c r="Q3069" s="12"/>
      <c r="R3069" s="12"/>
      <c r="S3069" s="12"/>
      <c r="T3069" s="10"/>
    </row>
    <row r="3070" spans="1:20" s="25" customFormat="1" x14ac:dyDescent="0.25">
      <c r="A3070" s="10"/>
      <c r="B3070" s="10"/>
      <c r="C3070" s="10"/>
      <c r="D3070" s="10"/>
      <c r="E3070" s="10"/>
      <c r="F3070" s="10"/>
      <c r="G3070" s="11">
        <f t="shared" si="48"/>
        <v>188</v>
      </c>
      <c r="H3070" s="24" t="s">
        <v>384</v>
      </c>
      <c r="I3070" s="24" t="s">
        <v>1574</v>
      </c>
      <c r="J3070" s="10"/>
      <c r="K3070" s="10"/>
      <c r="L3070" s="10"/>
      <c r="M3070" s="10"/>
      <c r="N3070" s="10"/>
      <c r="O3070" s="10"/>
      <c r="P3070" s="10"/>
      <c r="Q3070" s="12"/>
      <c r="R3070" s="12"/>
      <c r="S3070" s="12"/>
      <c r="T3070" s="10"/>
    </row>
    <row r="3071" spans="1:20" s="25" customFormat="1" x14ac:dyDescent="0.25">
      <c r="A3071" s="10"/>
      <c r="B3071" s="10"/>
      <c r="C3071" s="10"/>
      <c r="D3071" s="10"/>
      <c r="E3071" s="10"/>
      <c r="F3071" s="10"/>
      <c r="G3071" s="11">
        <f t="shared" si="48"/>
        <v>189</v>
      </c>
      <c r="H3071" s="24" t="s">
        <v>385</v>
      </c>
      <c r="I3071" s="24" t="s">
        <v>1575</v>
      </c>
      <c r="J3071" s="10"/>
      <c r="K3071" s="10"/>
      <c r="L3071" s="10"/>
      <c r="M3071" s="10"/>
      <c r="N3071" s="10"/>
      <c r="O3071" s="10"/>
      <c r="P3071" s="10"/>
      <c r="Q3071" s="12"/>
      <c r="R3071" s="12"/>
      <c r="S3071" s="12"/>
      <c r="T3071" s="10"/>
    </row>
    <row r="3072" spans="1:20" s="25" customFormat="1" x14ac:dyDescent="0.25">
      <c r="A3072" s="10"/>
      <c r="B3072" s="10"/>
      <c r="C3072" s="10"/>
      <c r="D3072" s="10"/>
      <c r="E3072" s="10"/>
      <c r="F3072" s="10"/>
      <c r="G3072" s="11">
        <f t="shared" si="48"/>
        <v>190</v>
      </c>
      <c r="H3072" s="24" t="s">
        <v>386</v>
      </c>
      <c r="I3072" s="24" t="s">
        <v>1576</v>
      </c>
      <c r="J3072" s="10"/>
      <c r="K3072" s="10"/>
      <c r="L3072" s="10"/>
      <c r="M3072" s="10"/>
      <c r="N3072" s="10"/>
      <c r="O3072" s="10"/>
      <c r="P3072" s="10"/>
      <c r="Q3072" s="12"/>
      <c r="R3072" s="12"/>
      <c r="S3072" s="12"/>
      <c r="T3072" s="10"/>
    </row>
    <row r="3073" spans="1:20" s="25" customFormat="1" x14ac:dyDescent="0.25">
      <c r="A3073" s="10"/>
      <c r="B3073" s="10"/>
      <c r="C3073" s="10"/>
      <c r="D3073" s="10"/>
      <c r="E3073" s="10"/>
      <c r="F3073" s="10"/>
      <c r="G3073" s="11">
        <f t="shared" si="48"/>
        <v>191</v>
      </c>
      <c r="H3073" s="24" t="s">
        <v>387</v>
      </c>
      <c r="I3073" s="24" t="s">
        <v>1577</v>
      </c>
      <c r="J3073" s="10"/>
      <c r="K3073" s="10"/>
      <c r="L3073" s="10"/>
      <c r="M3073" s="10"/>
      <c r="N3073" s="10"/>
      <c r="O3073" s="10"/>
      <c r="P3073" s="10"/>
      <c r="Q3073" s="12"/>
      <c r="R3073" s="12"/>
      <c r="S3073" s="12"/>
      <c r="T3073" s="10"/>
    </row>
    <row r="3074" spans="1:20" s="25" customFormat="1" x14ac:dyDescent="0.25">
      <c r="A3074" s="10"/>
      <c r="B3074" s="10"/>
      <c r="C3074" s="10"/>
      <c r="D3074" s="10"/>
      <c r="E3074" s="10"/>
      <c r="F3074" s="10"/>
      <c r="G3074" s="11">
        <f t="shared" si="48"/>
        <v>192</v>
      </c>
      <c r="H3074" s="24" t="s">
        <v>388</v>
      </c>
      <c r="I3074" s="24" t="s">
        <v>1578</v>
      </c>
      <c r="J3074" s="10"/>
      <c r="K3074" s="10"/>
      <c r="L3074" s="10"/>
      <c r="M3074" s="10"/>
      <c r="N3074" s="10"/>
      <c r="O3074" s="10"/>
      <c r="P3074" s="10"/>
      <c r="Q3074" s="12"/>
      <c r="R3074" s="12"/>
      <c r="S3074" s="12"/>
      <c r="T3074" s="10"/>
    </row>
    <row r="3075" spans="1:20" s="25" customFormat="1" x14ac:dyDescent="0.25">
      <c r="A3075" s="10"/>
      <c r="B3075" s="10"/>
      <c r="C3075" s="10"/>
      <c r="D3075" s="10"/>
      <c r="E3075" s="10"/>
      <c r="F3075" s="10"/>
      <c r="G3075" s="11">
        <f t="shared" si="48"/>
        <v>193</v>
      </c>
      <c r="H3075" s="24" t="s">
        <v>389</v>
      </c>
      <c r="I3075" s="24" t="s">
        <v>450</v>
      </c>
      <c r="J3075" s="10"/>
      <c r="K3075" s="10"/>
      <c r="L3075" s="10"/>
      <c r="M3075" s="10"/>
      <c r="N3075" s="10"/>
      <c r="O3075" s="10"/>
      <c r="P3075" s="10"/>
      <c r="Q3075" s="12"/>
      <c r="R3075" s="12"/>
      <c r="S3075" s="12"/>
      <c r="T3075" s="10"/>
    </row>
    <row r="3076" spans="1:20" s="25" customFormat="1" x14ac:dyDescent="0.25">
      <c r="A3076" s="10"/>
      <c r="B3076" s="10"/>
      <c r="C3076" s="10"/>
      <c r="D3076" s="10"/>
      <c r="E3076" s="10"/>
      <c r="F3076" s="10"/>
      <c r="G3076" s="11">
        <f t="shared" si="48"/>
        <v>194</v>
      </c>
      <c r="H3076" s="24" t="s">
        <v>390</v>
      </c>
      <c r="I3076" s="24" t="s">
        <v>451</v>
      </c>
      <c r="J3076" s="10"/>
      <c r="K3076" s="10"/>
      <c r="L3076" s="10"/>
      <c r="M3076" s="10"/>
      <c r="N3076" s="10"/>
      <c r="O3076" s="10"/>
      <c r="P3076" s="10"/>
      <c r="Q3076" s="12"/>
      <c r="R3076" s="12"/>
      <c r="S3076" s="12"/>
      <c r="T3076" s="10"/>
    </row>
    <row r="3077" spans="1:20" s="25" customFormat="1" x14ac:dyDescent="0.25">
      <c r="A3077" s="10"/>
      <c r="B3077" s="10"/>
      <c r="C3077" s="10"/>
      <c r="D3077" s="10"/>
      <c r="E3077" s="10"/>
      <c r="F3077" s="10"/>
      <c r="G3077" s="11">
        <f t="shared" ref="G3077:G3140" si="49">G3076+1</f>
        <v>195</v>
      </c>
      <c r="H3077" s="24" t="s">
        <v>391</v>
      </c>
      <c r="I3077" s="24" t="s">
        <v>1579</v>
      </c>
      <c r="J3077" s="10"/>
      <c r="K3077" s="10"/>
      <c r="L3077" s="10"/>
      <c r="M3077" s="10"/>
      <c r="N3077" s="10"/>
      <c r="O3077" s="10"/>
      <c r="P3077" s="10"/>
      <c r="Q3077" s="12"/>
      <c r="R3077" s="12"/>
      <c r="S3077" s="12"/>
      <c r="T3077" s="10"/>
    </row>
    <row r="3078" spans="1:20" s="25" customFormat="1" x14ac:dyDescent="0.25">
      <c r="A3078" s="10"/>
      <c r="B3078" s="10"/>
      <c r="C3078" s="10"/>
      <c r="D3078" s="10"/>
      <c r="E3078" s="10"/>
      <c r="F3078" s="10"/>
      <c r="G3078" s="11">
        <f t="shared" si="49"/>
        <v>196</v>
      </c>
      <c r="H3078" s="24" t="s">
        <v>392</v>
      </c>
      <c r="I3078" s="24" t="s">
        <v>1580</v>
      </c>
      <c r="J3078" s="10"/>
      <c r="K3078" s="10"/>
      <c r="L3078" s="10"/>
      <c r="M3078" s="10"/>
      <c r="N3078" s="10"/>
      <c r="O3078" s="10"/>
      <c r="P3078" s="10"/>
      <c r="Q3078" s="12"/>
      <c r="R3078" s="12"/>
      <c r="S3078" s="12"/>
      <c r="T3078" s="10"/>
    </row>
    <row r="3079" spans="1:20" s="25" customFormat="1" x14ac:dyDescent="0.25">
      <c r="A3079" s="10"/>
      <c r="B3079" s="10"/>
      <c r="C3079" s="10"/>
      <c r="D3079" s="10"/>
      <c r="E3079" s="10"/>
      <c r="F3079" s="10"/>
      <c r="G3079" s="11">
        <f t="shared" si="49"/>
        <v>197</v>
      </c>
      <c r="H3079" s="24" t="s">
        <v>393</v>
      </c>
      <c r="I3079" s="24" t="s">
        <v>1581</v>
      </c>
      <c r="J3079" s="10"/>
      <c r="K3079" s="10"/>
      <c r="L3079" s="10"/>
      <c r="M3079" s="10"/>
      <c r="N3079" s="10"/>
      <c r="O3079" s="10"/>
      <c r="P3079" s="10"/>
      <c r="Q3079" s="12"/>
      <c r="R3079" s="12"/>
      <c r="S3079" s="12"/>
      <c r="T3079" s="10"/>
    </row>
    <row r="3080" spans="1:20" s="25" customFormat="1" x14ac:dyDescent="0.25">
      <c r="A3080" s="10"/>
      <c r="B3080" s="10"/>
      <c r="C3080" s="10"/>
      <c r="D3080" s="10"/>
      <c r="E3080" s="10"/>
      <c r="F3080" s="10"/>
      <c r="G3080" s="11">
        <f t="shared" si="49"/>
        <v>198</v>
      </c>
      <c r="H3080" s="24" t="s">
        <v>394</v>
      </c>
      <c r="I3080" s="24" t="s">
        <v>452</v>
      </c>
      <c r="J3080" s="10"/>
      <c r="K3080" s="10"/>
      <c r="L3080" s="10"/>
      <c r="M3080" s="10"/>
      <c r="N3080" s="10"/>
      <c r="O3080" s="10"/>
      <c r="P3080" s="10"/>
      <c r="Q3080" s="12"/>
      <c r="R3080" s="12"/>
      <c r="S3080" s="12"/>
      <c r="T3080" s="10"/>
    </row>
    <row r="3081" spans="1:20" s="25" customFormat="1" x14ac:dyDescent="0.25">
      <c r="A3081" s="10"/>
      <c r="B3081" s="10"/>
      <c r="C3081" s="10"/>
      <c r="D3081" s="10"/>
      <c r="E3081" s="10"/>
      <c r="F3081" s="10"/>
      <c r="G3081" s="11">
        <f t="shared" si="49"/>
        <v>199</v>
      </c>
      <c r="H3081" s="24" t="s">
        <v>395</v>
      </c>
      <c r="I3081" s="24" t="s">
        <v>1582</v>
      </c>
      <c r="J3081" s="10"/>
      <c r="K3081" s="10"/>
      <c r="L3081" s="10"/>
      <c r="M3081" s="10"/>
      <c r="N3081" s="10"/>
      <c r="O3081" s="10"/>
      <c r="P3081" s="10"/>
      <c r="Q3081" s="12"/>
      <c r="R3081" s="12"/>
      <c r="S3081" s="12"/>
      <c r="T3081" s="10"/>
    </row>
    <row r="3082" spans="1:20" s="25" customFormat="1" x14ac:dyDescent="0.25">
      <c r="A3082" s="10"/>
      <c r="B3082" s="10"/>
      <c r="C3082" s="10"/>
      <c r="D3082" s="10"/>
      <c r="E3082" s="10"/>
      <c r="F3082" s="10"/>
      <c r="G3082" s="11">
        <f t="shared" si="49"/>
        <v>200</v>
      </c>
      <c r="H3082" s="24" t="s">
        <v>396</v>
      </c>
      <c r="I3082" s="24" t="s">
        <v>1583</v>
      </c>
      <c r="J3082" s="10"/>
      <c r="K3082" s="10"/>
      <c r="L3082" s="10"/>
      <c r="M3082" s="10"/>
      <c r="N3082" s="10"/>
      <c r="O3082" s="10"/>
      <c r="P3082" s="10"/>
      <c r="Q3082" s="12"/>
      <c r="R3082" s="12"/>
      <c r="S3082" s="12"/>
      <c r="T3082" s="10"/>
    </row>
    <row r="3083" spans="1:20" s="25" customFormat="1" x14ac:dyDescent="0.25">
      <c r="A3083" s="10"/>
      <c r="B3083" s="10"/>
      <c r="C3083" s="10"/>
      <c r="D3083" s="10"/>
      <c r="E3083" s="10"/>
      <c r="F3083" s="10"/>
      <c r="G3083" s="11">
        <f t="shared" si="49"/>
        <v>201</v>
      </c>
      <c r="H3083" s="24" t="s">
        <v>397</v>
      </c>
      <c r="I3083" s="24" t="s">
        <v>453</v>
      </c>
      <c r="J3083" s="10"/>
      <c r="K3083" s="10"/>
      <c r="L3083" s="10"/>
      <c r="M3083" s="10"/>
      <c r="N3083" s="10"/>
      <c r="O3083" s="10"/>
      <c r="P3083" s="10"/>
      <c r="Q3083" s="12"/>
      <c r="R3083" s="12"/>
      <c r="S3083" s="12"/>
      <c r="T3083" s="10"/>
    </row>
    <row r="3084" spans="1:20" s="25" customFormat="1" x14ac:dyDescent="0.25">
      <c r="A3084" s="10"/>
      <c r="B3084" s="10"/>
      <c r="C3084" s="10"/>
      <c r="D3084" s="10"/>
      <c r="E3084" s="10"/>
      <c r="F3084" s="10"/>
      <c r="G3084" s="11">
        <f t="shared" si="49"/>
        <v>202</v>
      </c>
      <c r="H3084" s="24" t="s">
        <v>398</v>
      </c>
      <c r="I3084" s="24" t="s">
        <v>454</v>
      </c>
      <c r="J3084" s="10"/>
      <c r="K3084" s="10"/>
      <c r="L3084" s="10"/>
      <c r="M3084" s="10"/>
      <c r="N3084" s="10"/>
      <c r="O3084" s="10"/>
      <c r="P3084" s="10"/>
      <c r="Q3084" s="12"/>
      <c r="R3084" s="12"/>
      <c r="S3084" s="12"/>
      <c r="T3084" s="10"/>
    </row>
    <row r="3085" spans="1:20" s="25" customFormat="1" x14ac:dyDescent="0.25">
      <c r="A3085" s="10"/>
      <c r="B3085" s="10"/>
      <c r="C3085" s="10"/>
      <c r="D3085" s="10"/>
      <c r="E3085" s="10"/>
      <c r="F3085" s="10"/>
      <c r="G3085" s="11">
        <f t="shared" si="49"/>
        <v>203</v>
      </c>
      <c r="H3085" s="24" t="s">
        <v>399</v>
      </c>
      <c r="I3085" s="24" t="s">
        <v>1584</v>
      </c>
      <c r="J3085" s="10"/>
      <c r="K3085" s="10"/>
      <c r="L3085" s="10"/>
      <c r="M3085" s="10"/>
      <c r="N3085" s="10"/>
      <c r="O3085" s="10"/>
      <c r="P3085" s="10"/>
      <c r="Q3085" s="12"/>
      <c r="R3085" s="12"/>
      <c r="S3085" s="12"/>
      <c r="T3085" s="10"/>
    </row>
    <row r="3086" spans="1:20" s="25" customFormat="1" x14ac:dyDescent="0.25">
      <c r="A3086" s="10"/>
      <c r="B3086" s="10"/>
      <c r="C3086" s="10"/>
      <c r="D3086" s="10"/>
      <c r="E3086" s="10"/>
      <c r="F3086" s="10"/>
      <c r="G3086" s="11">
        <f t="shared" si="49"/>
        <v>204</v>
      </c>
      <c r="H3086" s="24" t="s">
        <v>400</v>
      </c>
      <c r="I3086" s="24" t="s">
        <v>1585</v>
      </c>
      <c r="J3086" s="10"/>
      <c r="K3086" s="10"/>
      <c r="L3086" s="10"/>
      <c r="M3086" s="10"/>
      <c r="N3086" s="10"/>
      <c r="O3086" s="10"/>
      <c r="P3086" s="10"/>
      <c r="Q3086" s="12"/>
      <c r="R3086" s="12"/>
      <c r="S3086" s="12"/>
      <c r="T3086" s="10"/>
    </row>
    <row r="3087" spans="1:20" s="25" customFormat="1" x14ac:dyDescent="0.25">
      <c r="A3087" s="10"/>
      <c r="B3087" s="10"/>
      <c r="C3087" s="10"/>
      <c r="D3087" s="10"/>
      <c r="E3087" s="10"/>
      <c r="F3087" s="10"/>
      <c r="G3087" s="11">
        <f t="shared" si="49"/>
        <v>205</v>
      </c>
      <c r="H3087" s="24" t="s">
        <v>401</v>
      </c>
      <c r="I3087" s="24" t="s">
        <v>455</v>
      </c>
      <c r="J3087" s="10"/>
      <c r="K3087" s="10"/>
      <c r="L3087" s="10"/>
      <c r="M3087" s="10"/>
      <c r="N3087" s="10"/>
      <c r="O3087" s="10"/>
      <c r="P3087" s="10"/>
      <c r="Q3087" s="12"/>
      <c r="R3087" s="12"/>
      <c r="S3087" s="12"/>
      <c r="T3087" s="10"/>
    </row>
    <row r="3088" spans="1:20" s="25" customFormat="1" x14ac:dyDescent="0.25">
      <c r="A3088" s="10"/>
      <c r="B3088" s="10"/>
      <c r="C3088" s="10"/>
      <c r="D3088" s="10"/>
      <c r="E3088" s="10"/>
      <c r="F3088" s="10"/>
      <c r="G3088" s="11">
        <f t="shared" si="49"/>
        <v>206</v>
      </c>
      <c r="H3088" s="24" t="s">
        <v>402</v>
      </c>
      <c r="I3088" s="24" t="s">
        <v>1586</v>
      </c>
      <c r="J3088" s="10"/>
      <c r="K3088" s="10"/>
      <c r="L3088" s="10"/>
      <c r="M3088" s="10"/>
      <c r="N3088" s="10"/>
      <c r="O3088" s="10"/>
      <c r="P3088" s="10"/>
      <c r="Q3088" s="12"/>
      <c r="R3088" s="12"/>
      <c r="S3088" s="12"/>
      <c r="T3088" s="10"/>
    </row>
    <row r="3089" spans="1:20" s="25" customFormat="1" x14ac:dyDescent="0.25">
      <c r="A3089" s="10"/>
      <c r="B3089" s="10"/>
      <c r="C3089" s="10"/>
      <c r="D3089" s="10"/>
      <c r="E3089" s="10"/>
      <c r="F3089" s="10"/>
      <c r="G3089" s="11">
        <f t="shared" si="49"/>
        <v>207</v>
      </c>
      <c r="H3089" s="24" t="s">
        <v>403</v>
      </c>
      <c r="I3089" s="24" t="s">
        <v>456</v>
      </c>
      <c r="J3089" s="10"/>
      <c r="K3089" s="10"/>
      <c r="L3089" s="10"/>
      <c r="M3089" s="10"/>
      <c r="N3089" s="10"/>
      <c r="O3089" s="10"/>
      <c r="P3089" s="10"/>
      <c r="Q3089" s="12"/>
      <c r="R3089" s="12"/>
      <c r="S3089" s="12"/>
      <c r="T3089" s="10"/>
    </row>
    <row r="3090" spans="1:20" s="25" customFormat="1" x14ac:dyDescent="0.25">
      <c r="A3090" s="10"/>
      <c r="B3090" s="10"/>
      <c r="C3090" s="10"/>
      <c r="D3090" s="10"/>
      <c r="E3090" s="10"/>
      <c r="F3090" s="10"/>
      <c r="G3090" s="11">
        <f t="shared" si="49"/>
        <v>208</v>
      </c>
      <c r="H3090" s="24" t="s">
        <v>404</v>
      </c>
      <c r="I3090" s="24" t="s">
        <v>457</v>
      </c>
      <c r="J3090" s="10"/>
      <c r="K3090" s="10"/>
      <c r="L3090" s="10"/>
      <c r="M3090" s="10"/>
      <c r="N3090" s="10"/>
      <c r="O3090" s="10"/>
      <c r="P3090" s="10"/>
      <c r="Q3090" s="12"/>
      <c r="R3090" s="12"/>
      <c r="S3090" s="12"/>
      <c r="T3090" s="10"/>
    </row>
    <row r="3091" spans="1:20" s="25" customFormat="1" x14ac:dyDescent="0.25">
      <c r="A3091" s="10"/>
      <c r="B3091" s="10"/>
      <c r="C3091" s="10"/>
      <c r="D3091" s="10"/>
      <c r="E3091" s="10"/>
      <c r="F3091" s="10"/>
      <c r="G3091" s="11">
        <f t="shared" si="49"/>
        <v>209</v>
      </c>
      <c r="H3091" s="24" t="s">
        <v>405</v>
      </c>
      <c r="I3091" s="24" t="s">
        <v>1587</v>
      </c>
      <c r="J3091" s="10"/>
      <c r="K3091" s="10"/>
      <c r="L3091" s="10"/>
      <c r="M3091" s="10"/>
      <c r="N3091" s="10"/>
      <c r="O3091" s="10"/>
      <c r="P3091" s="10"/>
      <c r="Q3091" s="12"/>
      <c r="R3091" s="12"/>
      <c r="S3091" s="12"/>
      <c r="T3091" s="10"/>
    </row>
    <row r="3092" spans="1:20" s="25" customFormat="1" x14ac:dyDescent="0.25">
      <c r="A3092" s="10"/>
      <c r="B3092" s="10"/>
      <c r="C3092" s="10"/>
      <c r="D3092" s="10"/>
      <c r="E3092" s="10"/>
      <c r="F3092" s="10"/>
      <c r="G3092" s="11">
        <f t="shared" si="49"/>
        <v>210</v>
      </c>
      <c r="H3092" s="24" t="s">
        <v>406</v>
      </c>
      <c r="I3092" s="24" t="s">
        <v>1588</v>
      </c>
      <c r="J3092" s="10"/>
      <c r="K3092" s="10"/>
      <c r="L3092" s="10"/>
      <c r="M3092" s="10"/>
      <c r="N3092" s="10"/>
      <c r="O3092" s="10"/>
      <c r="P3092" s="10"/>
      <c r="Q3092" s="12"/>
      <c r="R3092" s="12"/>
      <c r="S3092" s="12"/>
      <c r="T3092" s="10"/>
    </row>
    <row r="3093" spans="1:20" s="25" customFormat="1" x14ac:dyDescent="0.25">
      <c r="A3093" s="10"/>
      <c r="B3093" s="10"/>
      <c r="C3093" s="10"/>
      <c r="D3093" s="10"/>
      <c r="E3093" s="10"/>
      <c r="F3093" s="10"/>
      <c r="G3093" s="11">
        <f t="shared" si="49"/>
        <v>211</v>
      </c>
      <c r="H3093" s="24" t="s">
        <v>407</v>
      </c>
      <c r="I3093" s="24" t="s">
        <v>1589</v>
      </c>
      <c r="J3093" s="10"/>
      <c r="K3093" s="10"/>
      <c r="L3093" s="10"/>
      <c r="M3093" s="10"/>
      <c r="N3093" s="10"/>
      <c r="O3093" s="10"/>
      <c r="P3093" s="10"/>
      <c r="Q3093" s="12"/>
      <c r="R3093" s="12"/>
      <c r="S3093" s="12"/>
      <c r="T3093" s="10"/>
    </row>
    <row r="3094" spans="1:20" s="25" customFormat="1" x14ac:dyDescent="0.25">
      <c r="A3094" s="10"/>
      <c r="B3094" s="10"/>
      <c r="C3094" s="10"/>
      <c r="D3094" s="10"/>
      <c r="E3094" s="10"/>
      <c r="F3094" s="10"/>
      <c r="G3094" s="11">
        <f t="shared" si="49"/>
        <v>212</v>
      </c>
      <c r="H3094" s="24" t="s">
        <v>408</v>
      </c>
      <c r="I3094" s="24" t="s">
        <v>458</v>
      </c>
      <c r="J3094" s="10"/>
      <c r="K3094" s="10"/>
      <c r="L3094" s="10"/>
      <c r="M3094" s="10"/>
      <c r="N3094" s="10"/>
      <c r="O3094" s="10"/>
      <c r="P3094" s="10"/>
      <c r="Q3094" s="12"/>
      <c r="R3094" s="12"/>
      <c r="S3094" s="12"/>
      <c r="T3094" s="10"/>
    </row>
    <row r="3095" spans="1:20" s="25" customFormat="1" x14ac:dyDescent="0.25">
      <c r="A3095" s="10"/>
      <c r="B3095" s="10"/>
      <c r="C3095" s="10"/>
      <c r="D3095" s="10"/>
      <c r="E3095" s="10"/>
      <c r="F3095" s="10"/>
      <c r="G3095" s="11">
        <f t="shared" si="49"/>
        <v>213</v>
      </c>
      <c r="H3095" s="24" t="s">
        <v>409</v>
      </c>
      <c r="I3095" s="24" t="s">
        <v>459</v>
      </c>
      <c r="J3095" s="10"/>
      <c r="K3095" s="10"/>
      <c r="L3095" s="10"/>
      <c r="M3095" s="10"/>
      <c r="N3095" s="10"/>
      <c r="O3095" s="10"/>
      <c r="P3095" s="10"/>
      <c r="Q3095" s="12"/>
      <c r="R3095" s="12"/>
      <c r="S3095" s="12"/>
      <c r="T3095" s="10"/>
    </row>
    <row r="3096" spans="1:20" s="25" customFormat="1" x14ac:dyDescent="0.25">
      <c r="A3096" s="10"/>
      <c r="B3096" s="10"/>
      <c r="C3096" s="10"/>
      <c r="D3096" s="10"/>
      <c r="E3096" s="10"/>
      <c r="F3096" s="10"/>
      <c r="G3096" s="11">
        <f t="shared" si="49"/>
        <v>214</v>
      </c>
      <c r="H3096" s="24" t="s">
        <v>410</v>
      </c>
      <c r="I3096" s="24" t="s">
        <v>1590</v>
      </c>
      <c r="J3096" s="10"/>
      <c r="K3096" s="10"/>
      <c r="L3096" s="10"/>
      <c r="M3096" s="10"/>
      <c r="N3096" s="10"/>
      <c r="O3096" s="10"/>
      <c r="P3096" s="10"/>
      <c r="Q3096" s="12"/>
      <c r="R3096" s="12"/>
      <c r="S3096" s="12"/>
      <c r="T3096" s="10"/>
    </row>
    <row r="3097" spans="1:20" s="25" customFormat="1" x14ac:dyDescent="0.25">
      <c r="A3097" s="10"/>
      <c r="B3097" s="10"/>
      <c r="C3097" s="10"/>
      <c r="D3097" s="10"/>
      <c r="E3097" s="10"/>
      <c r="F3097" s="10"/>
      <c r="G3097" s="11">
        <f t="shared" si="49"/>
        <v>215</v>
      </c>
      <c r="H3097" s="24" t="s">
        <v>411</v>
      </c>
      <c r="I3097" s="24" t="s">
        <v>1591</v>
      </c>
      <c r="J3097" s="10"/>
      <c r="K3097" s="10"/>
      <c r="L3097" s="10"/>
      <c r="M3097" s="10"/>
      <c r="N3097" s="10"/>
      <c r="O3097" s="10"/>
      <c r="P3097" s="10"/>
      <c r="Q3097" s="12"/>
      <c r="R3097" s="12"/>
      <c r="S3097" s="12"/>
      <c r="T3097" s="10"/>
    </row>
    <row r="3098" spans="1:20" s="25" customFormat="1" x14ac:dyDescent="0.25">
      <c r="A3098" s="10"/>
      <c r="B3098" s="10"/>
      <c r="C3098" s="10"/>
      <c r="D3098" s="10"/>
      <c r="E3098" s="10"/>
      <c r="F3098" s="10"/>
      <c r="G3098" s="11">
        <f t="shared" si="49"/>
        <v>216</v>
      </c>
      <c r="H3098" s="24" t="s">
        <v>412</v>
      </c>
      <c r="I3098" s="24" t="s">
        <v>460</v>
      </c>
      <c r="J3098" s="10"/>
      <c r="K3098" s="10"/>
      <c r="L3098" s="10"/>
      <c r="M3098" s="10"/>
      <c r="N3098" s="10"/>
      <c r="O3098" s="10"/>
      <c r="P3098" s="10"/>
      <c r="Q3098" s="12"/>
      <c r="R3098" s="12"/>
      <c r="S3098" s="12"/>
      <c r="T3098" s="10"/>
    </row>
    <row r="3099" spans="1:20" s="25" customFormat="1" x14ac:dyDescent="0.25">
      <c r="A3099" s="10"/>
      <c r="B3099" s="10"/>
      <c r="C3099" s="10"/>
      <c r="D3099" s="10"/>
      <c r="E3099" s="10"/>
      <c r="F3099" s="10"/>
      <c r="G3099" s="11">
        <f t="shared" si="49"/>
        <v>217</v>
      </c>
      <c r="H3099" s="24" t="s">
        <v>413</v>
      </c>
      <c r="I3099" s="24" t="s">
        <v>461</v>
      </c>
      <c r="J3099" s="10"/>
      <c r="K3099" s="10"/>
      <c r="L3099" s="10"/>
      <c r="M3099" s="10"/>
      <c r="N3099" s="10"/>
      <c r="O3099" s="10"/>
      <c r="P3099" s="10"/>
      <c r="Q3099" s="12"/>
      <c r="R3099" s="12"/>
      <c r="S3099" s="12"/>
      <c r="T3099" s="10"/>
    </row>
    <row r="3100" spans="1:20" s="25" customFormat="1" x14ac:dyDescent="0.25">
      <c r="A3100" s="10"/>
      <c r="B3100" s="10"/>
      <c r="C3100" s="10"/>
      <c r="D3100" s="10"/>
      <c r="E3100" s="10"/>
      <c r="F3100" s="10"/>
      <c r="G3100" s="11">
        <f t="shared" si="49"/>
        <v>218</v>
      </c>
      <c r="H3100" s="24" t="s">
        <v>414</v>
      </c>
      <c r="I3100" s="24" t="s">
        <v>1592</v>
      </c>
      <c r="J3100" s="10"/>
      <c r="K3100" s="10"/>
      <c r="L3100" s="10"/>
      <c r="M3100" s="10"/>
      <c r="N3100" s="10"/>
      <c r="O3100" s="10"/>
      <c r="P3100" s="10"/>
      <c r="Q3100" s="12"/>
      <c r="R3100" s="12"/>
      <c r="S3100" s="12"/>
      <c r="T3100" s="10"/>
    </row>
    <row r="3101" spans="1:20" s="25" customFormat="1" x14ac:dyDescent="0.25">
      <c r="A3101" s="10"/>
      <c r="B3101" s="10"/>
      <c r="C3101" s="10"/>
      <c r="D3101" s="10"/>
      <c r="E3101" s="10"/>
      <c r="F3101" s="10"/>
      <c r="G3101" s="11">
        <f t="shared" si="49"/>
        <v>219</v>
      </c>
      <c r="H3101" s="24" t="s">
        <v>415</v>
      </c>
      <c r="I3101" s="24" t="s">
        <v>1593</v>
      </c>
      <c r="J3101" s="10"/>
      <c r="K3101" s="10"/>
      <c r="L3101" s="10"/>
      <c r="M3101" s="10"/>
      <c r="N3101" s="10"/>
      <c r="O3101" s="10"/>
      <c r="P3101" s="10"/>
      <c r="Q3101" s="12"/>
      <c r="R3101" s="12"/>
      <c r="S3101" s="12"/>
      <c r="T3101" s="10"/>
    </row>
    <row r="3102" spans="1:20" s="25" customFormat="1" x14ac:dyDescent="0.25">
      <c r="A3102" s="10"/>
      <c r="B3102" s="10"/>
      <c r="C3102" s="10"/>
      <c r="D3102" s="10"/>
      <c r="E3102" s="10"/>
      <c r="F3102" s="10"/>
      <c r="G3102" s="11">
        <f t="shared" si="49"/>
        <v>220</v>
      </c>
      <c r="H3102" s="24" t="s">
        <v>416</v>
      </c>
      <c r="I3102" s="24" t="s">
        <v>1594</v>
      </c>
      <c r="J3102" s="10"/>
      <c r="K3102" s="10"/>
      <c r="L3102" s="10"/>
      <c r="M3102" s="10"/>
      <c r="N3102" s="10"/>
      <c r="O3102" s="10"/>
      <c r="P3102" s="10"/>
      <c r="Q3102" s="12"/>
      <c r="R3102" s="12"/>
      <c r="S3102" s="12"/>
      <c r="T3102" s="10"/>
    </row>
    <row r="3103" spans="1:20" s="25" customFormat="1" x14ac:dyDescent="0.25">
      <c r="A3103" s="10"/>
      <c r="B3103" s="10"/>
      <c r="C3103" s="10"/>
      <c r="D3103" s="10"/>
      <c r="E3103" s="10"/>
      <c r="F3103" s="10"/>
      <c r="G3103" s="11">
        <f t="shared" si="49"/>
        <v>221</v>
      </c>
      <c r="H3103" s="24" t="s">
        <v>417</v>
      </c>
      <c r="I3103" s="24" t="s">
        <v>1595</v>
      </c>
      <c r="J3103" s="10"/>
      <c r="K3103" s="10"/>
      <c r="L3103" s="10"/>
      <c r="M3103" s="10"/>
      <c r="N3103" s="10"/>
      <c r="O3103" s="10"/>
      <c r="P3103" s="10"/>
      <c r="Q3103" s="12"/>
      <c r="R3103" s="12"/>
      <c r="S3103" s="12"/>
      <c r="T3103" s="10"/>
    </row>
    <row r="3104" spans="1:20" s="25" customFormat="1" x14ac:dyDescent="0.25">
      <c r="A3104" s="10"/>
      <c r="B3104" s="10"/>
      <c r="C3104" s="10"/>
      <c r="D3104" s="10"/>
      <c r="E3104" s="10"/>
      <c r="F3104" s="10"/>
      <c r="G3104" s="11">
        <f t="shared" si="49"/>
        <v>222</v>
      </c>
      <c r="H3104" s="24" t="s">
        <v>418</v>
      </c>
      <c r="I3104" s="24" t="s">
        <v>1596</v>
      </c>
      <c r="J3104" s="10"/>
      <c r="K3104" s="10"/>
      <c r="L3104" s="10"/>
      <c r="M3104" s="10"/>
      <c r="N3104" s="10"/>
      <c r="O3104" s="10"/>
      <c r="P3104" s="10"/>
      <c r="Q3104" s="12"/>
      <c r="R3104" s="12"/>
      <c r="S3104" s="12"/>
      <c r="T3104" s="10"/>
    </row>
    <row r="3105" spans="1:20" s="25" customFormat="1" x14ac:dyDescent="0.25">
      <c r="A3105" s="10"/>
      <c r="B3105" s="10"/>
      <c r="C3105" s="10"/>
      <c r="D3105" s="10"/>
      <c r="E3105" s="10"/>
      <c r="F3105" s="10"/>
      <c r="G3105" s="11">
        <f t="shared" si="49"/>
        <v>223</v>
      </c>
      <c r="H3105" s="24" t="s">
        <v>419</v>
      </c>
      <c r="I3105" s="24" t="s">
        <v>462</v>
      </c>
      <c r="J3105" s="10"/>
      <c r="K3105" s="10"/>
      <c r="L3105" s="10"/>
      <c r="M3105" s="10"/>
      <c r="N3105" s="10"/>
      <c r="O3105" s="10"/>
      <c r="P3105" s="10"/>
      <c r="Q3105" s="12"/>
      <c r="R3105" s="12"/>
      <c r="S3105" s="12"/>
      <c r="T3105" s="10"/>
    </row>
    <row r="3106" spans="1:20" s="25" customFormat="1" x14ac:dyDescent="0.25">
      <c r="A3106" s="10"/>
      <c r="B3106" s="10"/>
      <c r="C3106" s="10"/>
      <c r="D3106" s="10"/>
      <c r="E3106" s="10"/>
      <c r="F3106" s="10"/>
      <c r="G3106" s="11">
        <f t="shared" si="49"/>
        <v>224</v>
      </c>
      <c r="H3106" s="24" t="s">
        <v>420</v>
      </c>
      <c r="I3106" s="24" t="s">
        <v>1597</v>
      </c>
      <c r="J3106" s="10"/>
      <c r="K3106" s="10"/>
      <c r="L3106" s="10"/>
      <c r="M3106" s="10"/>
      <c r="N3106" s="10"/>
      <c r="O3106" s="10"/>
      <c r="P3106" s="10"/>
      <c r="Q3106" s="12"/>
      <c r="R3106" s="12"/>
      <c r="S3106" s="12"/>
      <c r="T3106" s="10"/>
    </row>
    <row r="3107" spans="1:20" s="25" customFormat="1" x14ac:dyDescent="0.25">
      <c r="A3107" s="10"/>
      <c r="B3107" s="10"/>
      <c r="C3107" s="10"/>
      <c r="D3107" s="10"/>
      <c r="E3107" s="10"/>
      <c r="F3107" s="10"/>
      <c r="G3107" s="11">
        <f t="shared" si="49"/>
        <v>225</v>
      </c>
      <c r="H3107" s="24" t="s">
        <v>421</v>
      </c>
      <c r="I3107" s="24" t="s">
        <v>1598</v>
      </c>
      <c r="J3107" s="10"/>
      <c r="K3107" s="10"/>
      <c r="L3107" s="10"/>
      <c r="M3107" s="10"/>
      <c r="N3107" s="10"/>
      <c r="O3107" s="10"/>
      <c r="P3107" s="10"/>
      <c r="Q3107" s="12"/>
      <c r="R3107" s="12"/>
      <c r="S3107" s="12"/>
      <c r="T3107" s="10"/>
    </row>
    <row r="3108" spans="1:20" s="25" customFormat="1" x14ac:dyDescent="0.25">
      <c r="A3108" s="10"/>
      <c r="B3108" s="10"/>
      <c r="C3108" s="10"/>
      <c r="D3108" s="10"/>
      <c r="E3108" s="10"/>
      <c r="F3108" s="10"/>
      <c r="G3108" s="11">
        <f t="shared" si="49"/>
        <v>226</v>
      </c>
      <c r="H3108" s="24" t="s">
        <v>422</v>
      </c>
      <c r="I3108" s="24" t="s">
        <v>1599</v>
      </c>
      <c r="J3108" s="10"/>
      <c r="K3108" s="10"/>
      <c r="L3108" s="10"/>
      <c r="M3108" s="10"/>
      <c r="N3108" s="10"/>
      <c r="O3108" s="10"/>
      <c r="P3108" s="10"/>
      <c r="Q3108" s="12"/>
      <c r="R3108" s="12"/>
      <c r="S3108" s="12"/>
      <c r="T3108" s="10"/>
    </row>
    <row r="3109" spans="1:20" s="25" customFormat="1" x14ac:dyDescent="0.25">
      <c r="A3109" s="10"/>
      <c r="B3109" s="10"/>
      <c r="C3109" s="10"/>
      <c r="D3109" s="10"/>
      <c r="E3109" s="10"/>
      <c r="F3109" s="10"/>
      <c r="G3109" s="11">
        <f t="shared" si="49"/>
        <v>227</v>
      </c>
      <c r="H3109" s="24" t="s">
        <v>423</v>
      </c>
      <c r="I3109" s="24" t="s">
        <v>1600</v>
      </c>
      <c r="J3109" s="10"/>
      <c r="K3109" s="10"/>
      <c r="L3109" s="10"/>
      <c r="M3109" s="10"/>
      <c r="N3109" s="10"/>
      <c r="O3109" s="10"/>
      <c r="P3109" s="10"/>
      <c r="Q3109" s="12"/>
      <c r="R3109" s="12"/>
      <c r="S3109" s="12"/>
      <c r="T3109" s="10"/>
    </row>
    <row r="3110" spans="1:20" s="25" customFormat="1" x14ac:dyDescent="0.25">
      <c r="A3110" s="10"/>
      <c r="B3110" s="10"/>
      <c r="C3110" s="10"/>
      <c r="D3110" s="10"/>
      <c r="E3110" s="10"/>
      <c r="F3110" s="10"/>
      <c r="G3110" s="11">
        <f t="shared" si="49"/>
        <v>228</v>
      </c>
      <c r="H3110" s="24" t="s">
        <v>424</v>
      </c>
      <c r="I3110" s="24" t="s">
        <v>1601</v>
      </c>
      <c r="J3110" s="10"/>
      <c r="K3110" s="10"/>
      <c r="L3110" s="10"/>
      <c r="M3110" s="10"/>
      <c r="N3110" s="10"/>
      <c r="O3110" s="10"/>
      <c r="P3110" s="10"/>
      <c r="Q3110" s="12"/>
      <c r="R3110" s="12"/>
      <c r="S3110" s="12"/>
      <c r="T3110" s="10"/>
    </row>
    <row r="3111" spans="1:20" s="25" customFormat="1" x14ac:dyDescent="0.25">
      <c r="A3111" s="10"/>
      <c r="B3111" s="10"/>
      <c r="C3111" s="10"/>
      <c r="D3111" s="10"/>
      <c r="E3111" s="10"/>
      <c r="F3111" s="10"/>
      <c r="G3111" s="11">
        <f t="shared" si="49"/>
        <v>229</v>
      </c>
      <c r="H3111" s="24" t="s">
        <v>425</v>
      </c>
      <c r="I3111" s="24" t="s">
        <v>1602</v>
      </c>
      <c r="J3111" s="10"/>
      <c r="K3111" s="10"/>
      <c r="L3111" s="10"/>
      <c r="M3111" s="10"/>
      <c r="N3111" s="10"/>
      <c r="O3111" s="10"/>
      <c r="P3111" s="10"/>
      <c r="Q3111" s="12"/>
      <c r="R3111" s="12"/>
      <c r="S3111" s="12"/>
      <c r="T3111" s="10"/>
    </row>
    <row r="3112" spans="1:20" s="25" customFormat="1" x14ac:dyDescent="0.25">
      <c r="A3112" s="10"/>
      <c r="B3112" s="10"/>
      <c r="C3112" s="10"/>
      <c r="D3112" s="10"/>
      <c r="E3112" s="10"/>
      <c r="F3112" s="10"/>
      <c r="G3112" s="11">
        <f t="shared" si="49"/>
        <v>230</v>
      </c>
      <c r="H3112" s="24" t="s">
        <v>426</v>
      </c>
      <c r="I3112" s="24" t="s">
        <v>1603</v>
      </c>
      <c r="J3112" s="10"/>
      <c r="K3112" s="10"/>
      <c r="L3112" s="10"/>
      <c r="M3112" s="10"/>
      <c r="N3112" s="10"/>
      <c r="O3112" s="10"/>
      <c r="P3112" s="10"/>
      <c r="Q3112" s="12"/>
      <c r="R3112" s="12"/>
      <c r="S3112" s="12"/>
      <c r="T3112" s="10"/>
    </row>
    <row r="3113" spans="1:20" s="25" customFormat="1" x14ac:dyDescent="0.25">
      <c r="A3113" s="10"/>
      <c r="B3113" s="10"/>
      <c r="C3113" s="10"/>
      <c r="D3113" s="10"/>
      <c r="E3113" s="10"/>
      <c r="F3113" s="10"/>
      <c r="G3113" s="11">
        <f t="shared" si="49"/>
        <v>231</v>
      </c>
      <c r="H3113" s="24" t="s">
        <v>427</v>
      </c>
      <c r="I3113" s="24" t="s">
        <v>463</v>
      </c>
      <c r="J3113" s="10"/>
      <c r="K3113" s="10"/>
      <c r="L3113" s="10"/>
      <c r="M3113" s="10"/>
      <c r="N3113" s="10"/>
      <c r="O3113" s="10"/>
      <c r="P3113" s="10"/>
      <c r="Q3113" s="12"/>
      <c r="R3113" s="12"/>
      <c r="S3113" s="12"/>
      <c r="T3113" s="10"/>
    </row>
    <row r="3114" spans="1:20" s="25" customFormat="1" x14ac:dyDescent="0.25">
      <c r="A3114" s="10"/>
      <c r="B3114" s="10"/>
      <c r="C3114" s="10"/>
      <c r="D3114" s="10"/>
      <c r="E3114" s="10"/>
      <c r="F3114" s="10"/>
      <c r="G3114" s="11">
        <f t="shared" si="49"/>
        <v>232</v>
      </c>
      <c r="H3114" s="24" t="s">
        <v>428</v>
      </c>
      <c r="I3114" s="24" t="s">
        <v>1604</v>
      </c>
      <c r="J3114" s="10"/>
      <c r="K3114" s="10"/>
      <c r="L3114" s="10"/>
      <c r="M3114" s="10"/>
      <c r="N3114" s="10"/>
      <c r="O3114" s="10"/>
      <c r="P3114" s="10"/>
      <c r="Q3114" s="12"/>
      <c r="R3114" s="12"/>
      <c r="S3114" s="12"/>
      <c r="T3114" s="10"/>
    </row>
    <row r="3115" spans="1:20" s="25" customFormat="1" x14ac:dyDescent="0.25">
      <c r="A3115" s="10"/>
      <c r="B3115" s="10"/>
      <c r="C3115" s="10"/>
      <c r="D3115" s="10"/>
      <c r="E3115" s="10"/>
      <c r="F3115" s="10"/>
      <c r="G3115" s="11">
        <f t="shared" si="49"/>
        <v>233</v>
      </c>
      <c r="H3115" s="24" t="s">
        <v>429</v>
      </c>
      <c r="I3115" s="24" t="s">
        <v>464</v>
      </c>
      <c r="J3115" s="10"/>
      <c r="K3115" s="10"/>
      <c r="L3115" s="10"/>
      <c r="M3115" s="10"/>
      <c r="N3115" s="10"/>
      <c r="O3115" s="10"/>
      <c r="P3115" s="10"/>
      <c r="Q3115" s="12"/>
      <c r="R3115" s="12"/>
      <c r="S3115" s="12"/>
      <c r="T3115" s="10"/>
    </row>
    <row r="3116" spans="1:20" s="25" customFormat="1" x14ac:dyDescent="0.25">
      <c r="A3116" s="10"/>
      <c r="B3116" s="10"/>
      <c r="C3116" s="10"/>
      <c r="D3116" s="10"/>
      <c r="E3116" s="10"/>
      <c r="F3116" s="10"/>
      <c r="G3116" s="11">
        <f t="shared" si="49"/>
        <v>234</v>
      </c>
      <c r="H3116" s="24" t="s">
        <v>430</v>
      </c>
      <c r="I3116" s="24" t="s">
        <v>1605</v>
      </c>
      <c r="J3116" s="10"/>
      <c r="K3116" s="10"/>
      <c r="L3116" s="10"/>
      <c r="M3116" s="10"/>
      <c r="N3116" s="10"/>
      <c r="O3116" s="10"/>
      <c r="P3116" s="10"/>
      <c r="Q3116" s="12"/>
      <c r="R3116" s="12"/>
      <c r="S3116" s="12"/>
      <c r="T3116" s="10"/>
    </row>
    <row r="3117" spans="1:20" s="25" customFormat="1" x14ac:dyDescent="0.25">
      <c r="A3117" s="10"/>
      <c r="B3117" s="10"/>
      <c r="C3117" s="10"/>
      <c r="D3117" s="10"/>
      <c r="E3117" s="10"/>
      <c r="F3117" s="10"/>
      <c r="G3117" s="11">
        <f t="shared" si="49"/>
        <v>235</v>
      </c>
      <c r="H3117" s="24" t="s">
        <v>431</v>
      </c>
      <c r="I3117" s="24" t="s">
        <v>1606</v>
      </c>
      <c r="J3117" s="10"/>
      <c r="K3117" s="10"/>
      <c r="L3117" s="10"/>
      <c r="M3117" s="10"/>
      <c r="N3117" s="10"/>
      <c r="O3117" s="10"/>
      <c r="P3117" s="10"/>
      <c r="Q3117" s="12"/>
      <c r="R3117" s="12"/>
      <c r="S3117" s="12"/>
      <c r="T3117" s="10"/>
    </row>
    <row r="3118" spans="1:20" s="25" customFormat="1" x14ac:dyDescent="0.25">
      <c r="A3118" s="10"/>
      <c r="B3118" s="10"/>
      <c r="C3118" s="10"/>
      <c r="D3118" s="10"/>
      <c r="E3118" s="10"/>
      <c r="F3118" s="10"/>
      <c r="G3118" s="11">
        <f t="shared" si="49"/>
        <v>236</v>
      </c>
      <c r="H3118" s="24" t="s">
        <v>432</v>
      </c>
      <c r="I3118" s="24" t="s">
        <v>1607</v>
      </c>
      <c r="J3118" s="10"/>
      <c r="K3118" s="10"/>
      <c r="L3118" s="10"/>
      <c r="M3118" s="10"/>
      <c r="N3118" s="10"/>
      <c r="O3118" s="10"/>
      <c r="P3118" s="10"/>
      <c r="Q3118" s="12"/>
      <c r="R3118" s="12"/>
      <c r="S3118" s="12"/>
      <c r="T3118" s="10"/>
    </row>
    <row r="3119" spans="1:20" s="25" customFormat="1" x14ac:dyDescent="0.25">
      <c r="A3119" s="10"/>
      <c r="B3119" s="10"/>
      <c r="C3119" s="10"/>
      <c r="D3119" s="10"/>
      <c r="E3119" s="10"/>
      <c r="F3119" s="10"/>
      <c r="G3119" s="11">
        <f t="shared" si="49"/>
        <v>237</v>
      </c>
      <c r="H3119" s="24" t="s">
        <v>480</v>
      </c>
      <c r="I3119" s="24" t="s">
        <v>1608</v>
      </c>
      <c r="J3119" s="10"/>
      <c r="K3119" s="10"/>
      <c r="L3119" s="10"/>
      <c r="M3119" s="10"/>
      <c r="N3119" s="10"/>
      <c r="O3119" s="10"/>
      <c r="P3119" s="10"/>
      <c r="Q3119" s="12"/>
      <c r="R3119" s="12"/>
      <c r="S3119" s="12"/>
      <c r="T3119" s="10"/>
    </row>
    <row r="3120" spans="1:20" s="25" customFormat="1" x14ac:dyDescent="0.25">
      <c r="A3120" s="10"/>
      <c r="B3120" s="10"/>
      <c r="C3120" s="10"/>
      <c r="D3120" s="10"/>
      <c r="E3120" s="10"/>
      <c r="F3120" s="10"/>
      <c r="G3120" s="11">
        <f t="shared" si="49"/>
        <v>238</v>
      </c>
      <c r="H3120" s="24" t="s">
        <v>544</v>
      </c>
      <c r="I3120" s="24" t="s">
        <v>1609</v>
      </c>
      <c r="J3120" s="10"/>
      <c r="K3120" s="10"/>
      <c r="L3120" s="10"/>
      <c r="M3120" s="10"/>
      <c r="N3120" s="10"/>
      <c r="O3120" s="10"/>
      <c r="P3120" s="10"/>
      <c r="Q3120" s="12"/>
      <c r="R3120" s="12"/>
      <c r="S3120" s="12"/>
      <c r="T3120" s="10"/>
    </row>
    <row r="3121" spans="1:20" s="25" customFormat="1" x14ac:dyDescent="0.25">
      <c r="A3121" s="10"/>
      <c r="B3121" s="10"/>
      <c r="C3121" s="10"/>
      <c r="D3121" s="10"/>
      <c r="E3121" s="10"/>
      <c r="F3121" s="10"/>
      <c r="G3121" s="11">
        <f t="shared" si="49"/>
        <v>239</v>
      </c>
      <c r="H3121" s="24" t="s">
        <v>545</v>
      </c>
      <c r="I3121" s="24" t="s">
        <v>1610</v>
      </c>
      <c r="J3121" s="10"/>
      <c r="K3121" s="10"/>
      <c r="L3121" s="10"/>
      <c r="M3121" s="10"/>
      <c r="N3121" s="10"/>
      <c r="O3121" s="10"/>
      <c r="P3121" s="10"/>
      <c r="Q3121" s="12"/>
      <c r="R3121" s="12"/>
      <c r="S3121" s="12"/>
      <c r="T3121" s="10"/>
    </row>
    <row r="3122" spans="1:20" s="25" customFormat="1" x14ac:dyDescent="0.25">
      <c r="A3122" s="10"/>
      <c r="B3122" s="10"/>
      <c r="C3122" s="10"/>
      <c r="D3122" s="10"/>
      <c r="E3122" s="10"/>
      <c r="F3122" s="10"/>
      <c r="G3122" s="11">
        <f t="shared" si="49"/>
        <v>240</v>
      </c>
      <c r="H3122" s="24" t="s">
        <v>546</v>
      </c>
      <c r="I3122" s="24" t="s">
        <v>3454</v>
      </c>
      <c r="J3122" s="10"/>
      <c r="K3122" s="10"/>
      <c r="L3122" s="10"/>
      <c r="M3122" s="10"/>
      <c r="N3122" s="10"/>
      <c r="O3122" s="10"/>
      <c r="P3122" s="10"/>
      <c r="Q3122" s="12"/>
      <c r="R3122" s="12"/>
      <c r="S3122" s="12"/>
      <c r="T3122" s="10"/>
    </row>
    <row r="3123" spans="1:20" s="25" customFormat="1" x14ac:dyDescent="0.25">
      <c r="A3123" s="10"/>
      <c r="B3123" s="10"/>
      <c r="C3123" s="10"/>
      <c r="D3123" s="10"/>
      <c r="E3123" s="10"/>
      <c r="F3123" s="10"/>
      <c r="G3123" s="11">
        <f t="shared" si="49"/>
        <v>241</v>
      </c>
      <c r="H3123" s="24" t="s">
        <v>560</v>
      </c>
      <c r="I3123" s="24" t="s">
        <v>1611</v>
      </c>
      <c r="J3123" s="10"/>
      <c r="K3123" s="10"/>
      <c r="L3123" s="10"/>
      <c r="M3123" s="10"/>
      <c r="N3123" s="10"/>
      <c r="O3123" s="10"/>
      <c r="P3123" s="10"/>
      <c r="Q3123" s="12"/>
      <c r="R3123" s="12"/>
      <c r="S3123" s="12"/>
      <c r="T3123" s="10"/>
    </row>
    <row r="3124" spans="1:20" s="25" customFormat="1" x14ac:dyDescent="0.25">
      <c r="A3124" s="10"/>
      <c r="B3124" s="10"/>
      <c r="C3124" s="10"/>
      <c r="D3124" s="10"/>
      <c r="E3124" s="10"/>
      <c r="F3124" s="10"/>
      <c r="G3124" s="11">
        <f t="shared" si="49"/>
        <v>242</v>
      </c>
      <c r="H3124" s="24" t="s">
        <v>847</v>
      </c>
      <c r="I3124" s="24" t="s">
        <v>1612</v>
      </c>
      <c r="J3124" s="10"/>
      <c r="K3124" s="10"/>
      <c r="L3124" s="10"/>
      <c r="M3124" s="10"/>
      <c r="N3124" s="10"/>
      <c r="O3124" s="10"/>
      <c r="P3124" s="10"/>
      <c r="Q3124" s="12"/>
      <c r="R3124" s="12"/>
      <c r="S3124" s="12"/>
      <c r="T3124" s="10"/>
    </row>
    <row r="3125" spans="1:20" s="25" customFormat="1" x14ac:dyDescent="0.25">
      <c r="A3125" s="10"/>
      <c r="B3125" s="10"/>
      <c r="C3125" s="10"/>
      <c r="D3125" s="10"/>
      <c r="E3125" s="10"/>
      <c r="F3125" s="10"/>
      <c r="G3125" s="11">
        <f t="shared" si="49"/>
        <v>243</v>
      </c>
      <c r="H3125" s="24" t="s">
        <v>1683</v>
      </c>
      <c r="I3125" s="24" t="s">
        <v>1518</v>
      </c>
      <c r="J3125" s="10"/>
      <c r="K3125" s="10"/>
      <c r="L3125" s="10"/>
      <c r="M3125" s="10"/>
      <c r="N3125" s="10"/>
      <c r="O3125" s="10"/>
      <c r="P3125" s="10"/>
      <c r="Q3125" s="12"/>
      <c r="R3125" s="12"/>
      <c r="S3125" s="12"/>
      <c r="T3125" s="10"/>
    </row>
    <row r="3126" spans="1:20" s="25" customFormat="1" x14ac:dyDescent="0.25">
      <c r="A3126" s="10"/>
      <c r="B3126" s="10"/>
      <c r="C3126" s="10"/>
      <c r="D3126" s="10"/>
      <c r="E3126" s="10"/>
      <c r="F3126" s="10"/>
      <c r="G3126" s="11">
        <f t="shared" si="49"/>
        <v>244</v>
      </c>
      <c r="H3126" s="24" t="s">
        <v>1684</v>
      </c>
      <c r="I3126" s="24" t="s">
        <v>1693</v>
      </c>
      <c r="J3126" s="10"/>
      <c r="K3126" s="10"/>
      <c r="L3126" s="10"/>
      <c r="M3126" s="10"/>
      <c r="N3126" s="10"/>
      <c r="O3126" s="10"/>
      <c r="P3126" s="10"/>
      <c r="Q3126" s="12"/>
      <c r="R3126" s="12"/>
      <c r="S3126" s="12"/>
      <c r="T3126" s="10"/>
    </row>
    <row r="3127" spans="1:20" s="25" customFormat="1" x14ac:dyDescent="0.25">
      <c r="A3127" s="10"/>
      <c r="B3127" s="10"/>
      <c r="C3127" s="10"/>
      <c r="D3127" s="10"/>
      <c r="E3127" s="10"/>
      <c r="F3127" s="10"/>
      <c r="G3127" s="11">
        <f t="shared" si="49"/>
        <v>245</v>
      </c>
      <c r="H3127" s="24" t="s">
        <v>1685</v>
      </c>
      <c r="I3127" s="24" t="s">
        <v>1694</v>
      </c>
      <c r="J3127" s="10"/>
      <c r="K3127" s="10"/>
      <c r="L3127" s="10"/>
      <c r="M3127" s="10"/>
      <c r="N3127" s="10"/>
      <c r="O3127" s="10"/>
      <c r="P3127" s="10"/>
      <c r="Q3127" s="12"/>
      <c r="R3127" s="12"/>
      <c r="S3127" s="12"/>
      <c r="T3127" s="10"/>
    </row>
    <row r="3128" spans="1:20" s="25" customFormat="1" x14ac:dyDescent="0.25">
      <c r="A3128" s="10"/>
      <c r="B3128" s="10"/>
      <c r="C3128" s="10"/>
      <c r="D3128" s="10"/>
      <c r="E3128" s="10"/>
      <c r="F3128" s="10"/>
      <c r="G3128" s="11">
        <f t="shared" si="49"/>
        <v>246</v>
      </c>
      <c r="H3128" s="24" t="s">
        <v>1686</v>
      </c>
      <c r="I3128" s="24" t="s">
        <v>1695</v>
      </c>
      <c r="J3128" s="10"/>
      <c r="K3128" s="10"/>
      <c r="L3128" s="10"/>
      <c r="M3128" s="10"/>
      <c r="N3128" s="10"/>
      <c r="O3128" s="10"/>
      <c r="P3128" s="10"/>
      <c r="Q3128" s="12"/>
      <c r="R3128" s="12"/>
      <c r="S3128" s="12"/>
      <c r="T3128" s="10"/>
    </row>
    <row r="3129" spans="1:20" s="25" customFormat="1" x14ac:dyDescent="0.25">
      <c r="A3129" s="10"/>
      <c r="B3129" s="10"/>
      <c r="C3129" s="10"/>
      <c r="D3129" s="10"/>
      <c r="E3129" s="10"/>
      <c r="F3129" s="10"/>
      <c r="G3129" s="11">
        <f t="shared" si="49"/>
        <v>247</v>
      </c>
      <c r="H3129" s="24" t="s">
        <v>1687</v>
      </c>
      <c r="I3129" s="24" t="s">
        <v>1696</v>
      </c>
      <c r="J3129" s="10"/>
      <c r="K3129" s="10"/>
      <c r="L3129" s="10"/>
      <c r="M3129" s="10"/>
      <c r="N3129" s="10"/>
      <c r="O3129" s="10"/>
      <c r="P3129" s="10"/>
      <c r="Q3129" s="12"/>
      <c r="R3129" s="12"/>
      <c r="S3129" s="12"/>
      <c r="T3129" s="10"/>
    </row>
    <row r="3130" spans="1:20" s="25" customFormat="1" x14ac:dyDescent="0.25">
      <c r="A3130" s="10"/>
      <c r="B3130" s="10"/>
      <c r="C3130" s="10"/>
      <c r="D3130" s="10"/>
      <c r="E3130" s="10"/>
      <c r="F3130" s="10"/>
      <c r="G3130" s="11">
        <f t="shared" si="49"/>
        <v>248</v>
      </c>
      <c r="H3130" s="24" t="s">
        <v>1688</v>
      </c>
      <c r="I3130" s="24" t="s">
        <v>1697</v>
      </c>
      <c r="J3130" s="10"/>
      <c r="K3130" s="10"/>
      <c r="L3130" s="10"/>
      <c r="M3130" s="10"/>
      <c r="N3130" s="10"/>
      <c r="O3130" s="10"/>
      <c r="P3130" s="10"/>
      <c r="Q3130" s="12"/>
      <c r="R3130" s="12"/>
      <c r="S3130" s="12"/>
      <c r="T3130" s="10"/>
    </row>
    <row r="3131" spans="1:20" s="25" customFormat="1" x14ac:dyDescent="0.25">
      <c r="A3131" s="10"/>
      <c r="B3131" s="10"/>
      <c r="C3131" s="10"/>
      <c r="D3131" s="10"/>
      <c r="E3131" s="10"/>
      <c r="F3131" s="10"/>
      <c r="G3131" s="11">
        <f t="shared" si="49"/>
        <v>249</v>
      </c>
      <c r="H3131" s="24" t="s">
        <v>1689</v>
      </c>
      <c r="I3131" s="24" t="s">
        <v>1698</v>
      </c>
      <c r="J3131" s="10"/>
      <c r="K3131" s="10"/>
      <c r="L3131" s="10"/>
      <c r="M3131" s="10"/>
      <c r="N3131" s="10"/>
      <c r="O3131" s="10"/>
      <c r="P3131" s="10"/>
      <c r="Q3131" s="12"/>
      <c r="R3131" s="12"/>
      <c r="S3131" s="12"/>
      <c r="T3131" s="10"/>
    </row>
    <row r="3132" spans="1:20" s="25" customFormat="1" x14ac:dyDescent="0.25">
      <c r="A3132" s="10"/>
      <c r="B3132" s="10"/>
      <c r="C3132" s="10"/>
      <c r="D3132" s="10"/>
      <c r="E3132" s="10"/>
      <c r="F3132" s="10"/>
      <c r="G3132" s="11">
        <f t="shared" si="49"/>
        <v>250</v>
      </c>
      <c r="H3132" s="24" t="s">
        <v>1690</v>
      </c>
      <c r="I3132" s="24" t="s">
        <v>1699</v>
      </c>
      <c r="J3132" s="10"/>
      <c r="K3132" s="10"/>
      <c r="L3132" s="10"/>
      <c r="M3132" s="10"/>
      <c r="N3132" s="10"/>
      <c r="O3132" s="10"/>
      <c r="P3132" s="10"/>
      <c r="Q3132" s="12"/>
      <c r="R3132" s="12"/>
      <c r="S3132" s="12"/>
      <c r="T3132" s="10"/>
    </row>
    <row r="3133" spans="1:20" s="25" customFormat="1" x14ac:dyDescent="0.25">
      <c r="A3133" s="10"/>
      <c r="B3133" s="10"/>
      <c r="C3133" s="10"/>
      <c r="D3133" s="10"/>
      <c r="E3133" s="10"/>
      <c r="F3133" s="10"/>
      <c r="G3133" s="11">
        <f t="shared" si="49"/>
        <v>251</v>
      </c>
      <c r="H3133" s="24" t="s">
        <v>1691</v>
      </c>
      <c r="I3133" s="24" t="s">
        <v>1700</v>
      </c>
      <c r="J3133" s="10"/>
      <c r="K3133" s="10"/>
      <c r="L3133" s="10"/>
      <c r="M3133" s="10"/>
      <c r="N3133" s="10"/>
      <c r="O3133" s="10"/>
      <c r="P3133" s="10"/>
      <c r="Q3133" s="12"/>
      <c r="R3133" s="12"/>
      <c r="S3133" s="12"/>
      <c r="T3133" s="10"/>
    </row>
    <row r="3134" spans="1:20" s="25" customFormat="1" x14ac:dyDescent="0.25">
      <c r="A3134" s="10"/>
      <c r="B3134" s="10"/>
      <c r="C3134" s="10"/>
      <c r="D3134" s="10"/>
      <c r="E3134" s="10"/>
      <c r="F3134" s="10"/>
      <c r="G3134" s="11">
        <f t="shared" si="49"/>
        <v>252</v>
      </c>
      <c r="H3134" s="24" t="s">
        <v>1692</v>
      </c>
      <c r="I3134" s="24" t="s">
        <v>1701</v>
      </c>
      <c r="J3134" s="10"/>
      <c r="K3134" s="10"/>
      <c r="L3134" s="10"/>
      <c r="M3134" s="10"/>
      <c r="N3134" s="10"/>
      <c r="O3134" s="10"/>
      <c r="P3134" s="10"/>
      <c r="Q3134" s="12"/>
      <c r="R3134" s="12"/>
      <c r="S3134" s="12"/>
      <c r="T3134" s="10"/>
    </row>
    <row r="3135" spans="1:20" s="25" customFormat="1" x14ac:dyDescent="0.25">
      <c r="A3135" s="10"/>
      <c r="B3135" s="10"/>
      <c r="C3135" s="10"/>
      <c r="D3135" s="10"/>
      <c r="E3135" s="10"/>
      <c r="F3135" s="10"/>
      <c r="G3135" s="11">
        <f t="shared" si="49"/>
        <v>253</v>
      </c>
      <c r="H3135" s="24" t="s">
        <v>2326</v>
      </c>
      <c r="I3135" s="24" t="s">
        <v>2327</v>
      </c>
      <c r="J3135" s="10"/>
      <c r="K3135" s="10"/>
      <c r="L3135" s="10"/>
      <c r="M3135" s="10"/>
      <c r="N3135" s="10"/>
      <c r="O3135" s="10"/>
      <c r="P3135" s="10"/>
      <c r="Q3135" s="12"/>
      <c r="R3135" s="12"/>
      <c r="S3135" s="12"/>
      <c r="T3135" s="10"/>
    </row>
    <row r="3136" spans="1:20" s="25" customFormat="1" x14ac:dyDescent="0.25">
      <c r="A3136" s="10"/>
      <c r="B3136" s="10"/>
      <c r="C3136" s="10"/>
      <c r="D3136" s="10"/>
      <c r="E3136" s="10"/>
      <c r="F3136" s="10"/>
      <c r="G3136" s="11">
        <f t="shared" si="49"/>
        <v>254</v>
      </c>
      <c r="H3136" s="24" t="s">
        <v>2474</v>
      </c>
      <c r="I3136" s="24" t="s">
        <v>2475</v>
      </c>
      <c r="J3136" s="10"/>
      <c r="K3136" s="10"/>
      <c r="L3136" s="10"/>
      <c r="M3136" s="10"/>
      <c r="N3136" s="10"/>
      <c r="O3136" s="10"/>
      <c r="P3136" s="10"/>
      <c r="Q3136" s="12"/>
      <c r="R3136" s="12"/>
      <c r="S3136" s="12"/>
      <c r="T3136" s="10"/>
    </row>
    <row r="3137" spans="1:20" s="25" customFormat="1" x14ac:dyDescent="0.25">
      <c r="A3137" s="10"/>
      <c r="B3137" s="10"/>
      <c r="C3137" s="10"/>
      <c r="D3137" s="10"/>
      <c r="E3137" s="10"/>
      <c r="F3137" s="10"/>
      <c r="G3137" s="11">
        <f t="shared" si="49"/>
        <v>255</v>
      </c>
      <c r="H3137" s="24" t="s">
        <v>3205</v>
      </c>
      <c r="I3137" s="24" t="s">
        <v>3209</v>
      </c>
      <c r="J3137" s="10"/>
      <c r="K3137" s="10"/>
      <c r="L3137" s="10"/>
      <c r="M3137" s="10"/>
      <c r="N3137" s="10"/>
      <c r="O3137" s="10"/>
      <c r="P3137" s="10"/>
      <c r="Q3137" s="12"/>
      <c r="R3137" s="12"/>
      <c r="S3137" s="12"/>
      <c r="T3137" s="10"/>
    </row>
    <row r="3138" spans="1:20" s="25" customFormat="1" x14ac:dyDescent="0.25">
      <c r="A3138" s="10"/>
      <c r="B3138" s="10"/>
      <c r="C3138" s="10"/>
      <c r="D3138" s="10"/>
      <c r="E3138" s="10"/>
      <c r="F3138" s="10"/>
      <c r="G3138" s="11">
        <f t="shared" si="49"/>
        <v>256</v>
      </c>
      <c r="H3138" s="24" t="s">
        <v>8232</v>
      </c>
      <c r="I3138" s="24" t="s">
        <v>8252</v>
      </c>
      <c r="J3138" s="10"/>
      <c r="K3138" s="10"/>
      <c r="L3138" s="10"/>
      <c r="M3138" s="10"/>
      <c r="N3138" s="10"/>
      <c r="O3138" s="10"/>
      <c r="P3138" s="10"/>
      <c r="Q3138" s="12"/>
      <c r="R3138" s="12"/>
      <c r="S3138" s="12"/>
      <c r="T3138" s="10"/>
    </row>
    <row r="3139" spans="1:20" s="25" customFormat="1" x14ac:dyDescent="0.25">
      <c r="A3139" s="10"/>
      <c r="B3139" s="10"/>
      <c r="C3139" s="10"/>
      <c r="D3139" s="10"/>
      <c r="E3139" s="10"/>
      <c r="F3139" s="10"/>
      <c r="G3139" s="11">
        <f t="shared" si="49"/>
        <v>257</v>
      </c>
      <c r="H3139" s="24" t="s">
        <v>8233</v>
      </c>
      <c r="I3139" s="24" t="s">
        <v>8253</v>
      </c>
      <c r="J3139" s="10"/>
      <c r="K3139" s="10"/>
      <c r="L3139" s="10"/>
      <c r="M3139" s="10"/>
      <c r="N3139" s="10"/>
      <c r="O3139" s="10"/>
      <c r="P3139" s="10"/>
      <c r="Q3139" s="12"/>
      <c r="R3139" s="12"/>
      <c r="S3139" s="12"/>
      <c r="T3139" s="10"/>
    </row>
    <row r="3140" spans="1:20" s="25" customFormat="1" x14ac:dyDescent="0.25">
      <c r="A3140" s="10"/>
      <c r="B3140" s="10"/>
      <c r="C3140" s="10"/>
      <c r="D3140" s="10"/>
      <c r="E3140" s="10"/>
      <c r="F3140" s="10"/>
      <c r="G3140" s="11">
        <f t="shared" si="49"/>
        <v>258</v>
      </c>
      <c r="H3140" s="24" t="s">
        <v>8234</v>
      </c>
      <c r="I3140" s="24" t="s">
        <v>8254</v>
      </c>
      <c r="J3140" s="10"/>
      <c r="K3140" s="10"/>
      <c r="L3140" s="10"/>
      <c r="M3140" s="10"/>
      <c r="N3140" s="10"/>
      <c r="O3140" s="10"/>
      <c r="P3140" s="10"/>
      <c r="Q3140" s="12"/>
      <c r="R3140" s="12"/>
      <c r="S3140" s="12"/>
      <c r="T3140" s="10"/>
    </row>
    <row r="3141" spans="1:20" s="25" customFormat="1" x14ac:dyDescent="0.25">
      <c r="A3141" s="10"/>
      <c r="B3141" s="10"/>
      <c r="C3141" s="10"/>
      <c r="D3141" s="10"/>
      <c r="E3141" s="10"/>
      <c r="F3141" s="10"/>
      <c r="G3141" s="11">
        <f t="shared" ref="G3141:G3157" si="50">G3140+1</f>
        <v>259</v>
      </c>
      <c r="H3141" s="24" t="s">
        <v>8235</v>
      </c>
      <c r="I3141" s="24" t="s">
        <v>8255</v>
      </c>
      <c r="J3141" s="10"/>
      <c r="K3141" s="10"/>
      <c r="L3141" s="10"/>
      <c r="M3141" s="10"/>
      <c r="N3141" s="10"/>
      <c r="O3141" s="10"/>
      <c r="P3141" s="10"/>
      <c r="Q3141" s="12"/>
      <c r="R3141" s="12"/>
      <c r="S3141" s="12"/>
      <c r="T3141" s="10"/>
    </row>
    <row r="3142" spans="1:20" s="25" customFormat="1" x14ac:dyDescent="0.25">
      <c r="A3142" s="10"/>
      <c r="B3142" s="10"/>
      <c r="C3142" s="10"/>
      <c r="D3142" s="10"/>
      <c r="E3142" s="10"/>
      <c r="F3142" s="10"/>
      <c r="G3142" s="11">
        <f t="shared" si="50"/>
        <v>260</v>
      </c>
      <c r="H3142" s="24" t="s">
        <v>8236</v>
      </c>
      <c r="I3142" s="24" t="s">
        <v>8256</v>
      </c>
      <c r="J3142" s="10"/>
      <c r="K3142" s="10"/>
      <c r="L3142" s="10"/>
      <c r="M3142" s="10"/>
      <c r="N3142" s="10"/>
      <c r="O3142" s="10"/>
      <c r="P3142" s="10"/>
      <c r="Q3142" s="12"/>
      <c r="R3142" s="12"/>
      <c r="S3142" s="12"/>
      <c r="T3142" s="10"/>
    </row>
    <row r="3143" spans="1:20" s="25" customFormat="1" x14ac:dyDescent="0.25">
      <c r="A3143" s="10"/>
      <c r="B3143" s="10"/>
      <c r="C3143" s="10"/>
      <c r="D3143" s="10"/>
      <c r="E3143" s="10"/>
      <c r="F3143" s="10"/>
      <c r="G3143" s="11">
        <f t="shared" si="50"/>
        <v>261</v>
      </c>
      <c r="H3143" s="24" t="s">
        <v>8237</v>
      </c>
      <c r="I3143" s="24" t="s">
        <v>8257</v>
      </c>
      <c r="J3143" s="10"/>
      <c r="K3143" s="10"/>
      <c r="L3143" s="10"/>
      <c r="M3143" s="10"/>
      <c r="N3143" s="10"/>
      <c r="O3143" s="10"/>
      <c r="P3143" s="10"/>
      <c r="Q3143" s="12"/>
      <c r="R3143" s="12"/>
      <c r="S3143" s="12"/>
      <c r="T3143" s="10"/>
    </row>
    <row r="3144" spans="1:20" s="25" customFormat="1" x14ac:dyDescent="0.25">
      <c r="A3144" s="10"/>
      <c r="B3144" s="10"/>
      <c r="C3144" s="10"/>
      <c r="D3144" s="10"/>
      <c r="E3144" s="10"/>
      <c r="F3144" s="10"/>
      <c r="G3144" s="11">
        <f t="shared" si="50"/>
        <v>262</v>
      </c>
      <c r="H3144" s="24" t="s">
        <v>8238</v>
      </c>
      <c r="I3144" s="24" t="s">
        <v>8258</v>
      </c>
      <c r="J3144" s="10"/>
      <c r="K3144" s="10"/>
      <c r="L3144" s="10"/>
      <c r="M3144" s="10"/>
      <c r="N3144" s="10"/>
      <c r="O3144" s="10"/>
      <c r="P3144" s="10"/>
      <c r="Q3144" s="12"/>
      <c r="R3144" s="12"/>
      <c r="S3144" s="12"/>
      <c r="T3144" s="10"/>
    </row>
    <row r="3145" spans="1:20" s="25" customFormat="1" x14ac:dyDescent="0.25">
      <c r="A3145" s="10"/>
      <c r="B3145" s="10"/>
      <c r="C3145" s="10"/>
      <c r="D3145" s="10"/>
      <c r="E3145" s="10"/>
      <c r="F3145" s="10"/>
      <c r="G3145" s="11">
        <f t="shared" si="50"/>
        <v>263</v>
      </c>
      <c r="H3145" s="24" t="s">
        <v>8239</v>
      </c>
      <c r="I3145" s="24" t="s">
        <v>8259</v>
      </c>
      <c r="J3145" s="10"/>
      <c r="K3145" s="10"/>
      <c r="L3145" s="10"/>
      <c r="M3145" s="10"/>
      <c r="N3145" s="10"/>
      <c r="O3145" s="10"/>
      <c r="P3145" s="10"/>
      <c r="Q3145" s="12"/>
      <c r="R3145" s="12"/>
      <c r="S3145" s="12"/>
      <c r="T3145" s="10"/>
    </row>
    <row r="3146" spans="1:20" s="25" customFormat="1" x14ac:dyDescent="0.25">
      <c r="A3146" s="10"/>
      <c r="B3146" s="10"/>
      <c r="C3146" s="10"/>
      <c r="D3146" s="10"/>
      <c r="E3146" s="10"/>
      <c r="F3146" s="10"/>
      <c r="G3146" s="11">
        <f t="shared" si="50"/>
        <v>264</v>
      </c>
      <c r="H3146" s="24" t="s">
        <v>8240</v>
      </c>
      <c r="I3146" s="24" t="s">
        <v>8260</v>
      </c>
      <c r="J3146" s="10"/>
      <c r="K3146" s="10"/>
      <c r="L3146" s="10"/>
      <c r="M3146" s="10"/>
      <c r="N3146" s="10"/>
      <c r="O3146" s="10"/>
      <c r="P3146" s="10"/>
      <c r="Q3146" s="12"/>
      <c r="R3146" s="12"/>
      <c r="S3146" s="12"/>
      <c r="T3146" s="10"/>
    </row>
    <row r="3147" spans="1:20" s="25" customFormat="1" x14ac:dyDescent="0.25">
      <c r="A3147" s="10"/>
      <c r="B3147" s="10"/>
      <c r="C3147" s="10"/>
      <c r="D3147" s="10"/>
      <c r="E3147" s="10"/>
      <c r="F3147" s="10"/>
      <c r="G3147" s="11">
        <f t="shared" si="50"/>
        <v>265</v>
      </c>
      <c r="H3147" s="24" t="s">
        <v>8241</v>
      </c>
      <c r="I3147" s="24" t="s">
        <v>8261</v>
      </c>
      <c r="J3147" s="10"/>
      <c r="K3147" s="10"/>
      <c r="L3147" s="10"/>
      <c r="M3147" s="10"/>
      <c r="N3147" s="10"/>
      <c r="O3147" s="10"/>
      <c r="P3147" s="10"/>
      <c r="Q3147" s="12"/>
      <c r="R3147" s="12"/>
      <c r="S3147" s="12"/>
      <c r="T3147" s="10"/>
    </row>
    <row r="3148" spans="1:20" s="25" customFormat="1" x14ac:dyDescent="0.25">
      <c r="A3148" s="10"/>
      <c r="B3148" s="10"/>
      <c r="C3148" s="10"/>
      <c r="D3148" s="10"/>
      <c r="E3148" s="10"/>
      <c r="F3148" s="10"/>
      <c r="G3148" s="11">
        <f t="shared" si="50"/>
        <v>266</v>
      </c>
      <c r="H3148" s="24" t="s">
        <v>8242</v>
      </c>
      <c r="I3148" s="24" t="s">
        <v>8262</v>
      </c>
      <c r="J3148" s="10"/>
      <c r="K3148" s="10"/>
      <c r="L3148" s="10"/>
      <c r="M3148" s="10"/>
      <c r="N3148" s="10"/>
      <c r="O3148" s="10"/>
      <c r="P3148" s="10"/>
      <c r="Q3148" s="12"/>
      <c r="R3148" s="12"/>
      <c r="S3148" s="12"/>
      <c r="T3148" s="10"/>
    </row>
    <row r="3149" spans="1:20" s="25" customFormat="1" x14ac:dyDescent="0.25">
      <c r="A3149" s="10"/>
      <c r="B3149" s="10"/>
      <c r="C3149" s="10"/>
      <c r="D3149" s="10"/>
      <c r="E3149" s="10"/>
      <c r="F3149" s="10"/>
      <c r="G3149" s="11">
        <f t="shared" si="50"/>
        <v>267</v>
      </c>
      <c r="H3149" s="24" t="s">
        <v>8243</v>
      </c>
      <c r="I3149" s="24" t="s">
        <v>8263</v>
      </c>
      <c r="J3149" s="10"/>
      <c r="K3149" s="10"/>
      <c r="L3149" s="10"/>
      <c r="M3149" s="10"/>
      <c r="N3149" s="10"/>
      <c r="O3149" s="10"/>
      <c r="P3149" s="10"/>
      <c r="Q3149" s="12"/>
      <c r="R3149" s="12"/>
      <c r="S3149" s="12"/>
      <c r="T3149" s="10"/>
    </row>
    <row r="3150" spans="1:20" s="25" customFormat="1" x14ac:dyDescent="0.25">
      <c r="A3150" s="10"/>
      <c r="B3150" s="10"/>
      <c r="C3150" s="10"/>
      <c r="D3150" s="10"/>
      <c r="E3150" s="10"/>
      <c r="F3150" s="10"/>
      <c r="G3150" s="11">
        <f t="shared" si="50"/>
        <v>268</v>
      </c>
      <c r="H3150" s="24" t="s">
        <v>8244</v>
      </c>
      <c r="I3150" s="24" t="s">
        <v>8264</v>
      </c>
      <c r="J3150" s="10"/>
      <c r="K3150" s="10"/>
      <c r="L3150" s="10"/>
      <c r="M3150" s="10"/>
      <c r="N3150" s="10"/>
      <c r="O3150" s="10"/>
      <c r="P3150" s="10"/>
      <c r="Q3150" s="12"/>
      <c r="R3150" s="12"/>
      <c r="S3150" s="12"/>
      <c r="T3150" s="10"/>
    </row>
    <row r="3151" spans="1:20" s="25" customFormat="1" x14ac:dyDescent="0.25">
      <c r="A3151" s="10"/>
      <c r="B3151" s="10"/>
      <c r="C3151" s="10"/>
      <c r="D3151" s="10"/>
      <c r="E3151" s="10"/>
      <c r="F3151" s="10"/>
      <c r="G3151" s="11">
        <f t="shared" si="50"/>
        <v>269</v>
      </c>
      <c r="H3151" s="24" t="s">
        <v>8245</v>
      </c>
      <c r="I3151" s="24" t="s">
        <v>8265</v>
      </c>
      <c r="J3151" s="10"/>
      <c r="K3151" s="10"/>
      <c r="L3151" s="10"/>
      <c r="M3151" s="10"/>
      <c r="N3151" s="10"/>
      <c r="O3151" s="10"/>
      <c r="P3151" s="10"/>
      <c r="Q3151" s="12"/>
      <c r="R3151" s="12"/>
      <c r="S3151" s="12"/>
      <c r="T3151" s="10"/>
    </row>
    <row r="3152" spans="1:20" s="25" customFormat="1" x14ac:dyDescent="0.25">
      <c r="A3152" s="10"/>
      <c r="B3152" s="10"/>
      <c r="C3152" s="10"/>
      <c r="D3152" s="10"/>
      <c r="E3152" s="10"/>
      <c r="F3152" s="10"/>
      <c r="G3152" s="11">
        <f t="shared" si="50"/>
        <v>270</v>
      </c>
      <c r="H3152" s="24" t="s">
        <v>8246</v>
      </c>
      <c r="I3152" s="24" t="s">
        <v>8266</v>
      </c>
      <c r="J3152" s="10"/>
      <c r="K3152" s="10"/>
      <c r="L3152" s="10"/>
      <c r="M3152" s="10"/>
      <c r="N3152" s="10"/>
      <c r="O3152" s="10"/>
      <c r="P3152" s="10"/>
      <c r="Q3152" s="12"/>
      <c r="R3152" s="12"/>
      <c r="S3152" s="12"/>
      <c r="T3152" s="10"/>
    </row>
    <row r="3153" spans="1:20" s="25" customFormat="1" x14ac:dyDescent="0.25">
      <c r="A3153" s="10"/>
      <c r="B3153" s="10"/>
      <c r="C3153" s="10"/>
      <c r="D3153" s="10"/>
      <c r="E3153" s="10"/>
      <c r="F3153" s="10"/>
      <c r="G3153" s="11">
        <f t="shared" si="50"/>
        <v>271</v>
      </c>
      <c r="H3153" s="24" t="s">
        <v>8247</v>
      </c>
      <c r="I3153" s="24" t="s">
        <v>8267</v>
      </c>
      <c r="J3153" s="10"/>
      <c r="K3153" s="10"/>
      <c r="L3153" s="10"/>
      <c r="M3153" s="10"/>
      <c r="N3153" s="10"/>
      <c r="O3153" s="10"/>
      <c r="P3153" s="10"/>
      <c r="Q3153" s="12"/>
      <c r="R3153" s="12"/>
      <c r="S3153" s="12"/>
      <c r="T3153" s="10"/>
    </row>
    <row r="3154" spans="1:20" s="25" customFormat="1" x14ac:dyDescent="0.25">
      <c r="A3154" s="10"/>
      <c r="B3154" s="10"/>
      <c r="C3154" s="10"/>
      <c r="D3154" s="10"/>
      <c r="E3154" s="10"/>
      <c r="F3154" s="10"/>
      <c r="G3154" s="11">
        <f t="shared" si="50"/>
        <v>272</v>
      </c>
      <c r="H3154" s="24" t="s">
        <v>8248</v>
      </c>
      <c r="I3154" s="24" t="s">
        <v>8268</v>
      </c>
      <c r="J3154" s="10"/>
      <c r="K3154" s="10"/>
      <c r="L3154" s="10"/>
      <c r="M3154" s="10"/>
      <c r="N3154" s="10"/>
      <c r="O3154" s="10"/>
      <c r="P3154" s="10"/>
      <c r="Q3154" s="12"/>
      <c r="R3154" s="12"/>
      <c r="S3154" s="12"/>
      <c r="T3154" s="10"/>
    </row>
    <row r="3155" spans="1:20" s="25" customFormat="1" x14ac:dyDescent="0.25">
      <c r="A3155" s="10"/>
      <c r="B3155" s="10"/>
      <c r="C3155" s="10"/>
      <c r="D3155" s="10"/>
      <c r="E3155" s="10"/>
      <c r="F3155" s="10"/>
      <c r="G3155" s="11">
        <f t="shared" si="50"/>
        <v>273</v>
      </c>
      <c r="H3155" s="24" t="s">
        <v>8249</v>
      </c>
      <c r="I3155" s="24" t="s">
        <v>8269</v>
      </c>
      <c r="J3155" s="10"/>
      <c r="K3155" s="10"/>
      <c r="L3155" s="10"/>
      <c r="M3155" s="10"/>
      <c r="N3155" s="10"/>
      <c r="O3155" s="10"/>
      <c r="P3155" s="10"/>
      <c r="Q3155" s="12"/>
      <c r="R3155" s="12"/>
      <c r="S3155" s="12"/>
      <c r="T3155" s="10"/>
    </row>
    <row r="3156" spans="1:20" s="25" customFormat="1" x14ac:dyDescent="0.25">
      <c r="A3156" s="10"/>
      <c r="B3156" s="10"/>
      <c r="C3156" s="10"/>
      <c r="D3156" s="10"/>
      <c r="E3156" s="10"/>
      <c r="F3156" s="10"/>
      <c r="G3156" s="11">
        <f t="shared" si="50"/>
        <v>274</v>
      </c>
      <c r="H3156" s="24" t="s">
        <v>8250</v>
      </c>
      <c r="I3156" s="24" t="s">
        <v>8270</v>
      </c>
      <c r="J3156" s="10"/>
      <c r="K3156" s="10"/>
      <c r="L3156" s="10"/>
      <c r="M3156" s="10"/>
      <c r="N3156" s="10"/>
      <c r="O3156" s="10"/>
      <c r="P3156" s="10"/>
      <c r="Q3156" s="12"/>
      <c r="R3156" s="12"/>
      <c r="S3156" s="12"/>
      <c r="T3156" s="10"/>
    </row>
    <row r="3157" spans="1:20" s="25" customFormat="1" x14ac:dyDescent="0.25">
      <c r="A3157" s="10"/>
      <c r="B3157" s="10"/>
      <c r="C3157" s="10"/>
      <c r="D3157" s="10"/>
      <c r="E3157" s="10"/>
      <c r="F3157" s="10"/>
      <c r="G3157" s="11">
        <f t="shared" si="50"/>
        <v>275</v>
      </c>
      <c r="H3157" s="24" t="s">
        <v>8251</v>
      </c>
      <c r="I3157" s="24" t="s">
        <v>8271</v>
      </c>
      <c r="J3157" s="10"/>
      <c r="K3157" s="10"/>
      <c r="L3157" s="10"/>
      <c r="M3157" s="10"/>
      <c r="N3157" s="10"/>
      <c r="O3157" s="10"/>
      <c r="P3157" s="10"/>
      <c r="Q3157" s="12"/>
      <c r="R3157" s="12"/>
      <c r="S3157" s="12"/>
      <c r="T3157" s="10"/>
    </row>
    <row r="3158" spans="1:20" s="25" customFormat="1" x14ac:dyDescent="0.25">
      <c r="A3158" s="10"/>
      <c r="B3158" s="10"/>
      <c r="C3158" s="10"/>
      <c r="D3158" s="10"/>
      <c r="E3158" s="10"/>
      <c r="F3158" s="10"/>
      <c r="G3158" s="11"/>
      <c r="H3158" s="7"/>
      <c r="I3158" s="7"/>
      <c r="J3158" s="10"/>
      <c r="K3158" s="10"/>
      <c r="L3158" s="10"/>
      <c r="M3158" s="10"/>
      <c r="N3158" s="10"/>
      <c r="O3158" s="10"/>
      <c r="P3158" s="10"/>
      <c r="Q3158" s="12"/>
      <c r="R3158" s="12"/>
      <c r="S3158" s="12"/>
      <c r="T3158" s="10"/>
    </row>
    <row r="3159" spans="1:20" s="25" customFormat="1" ht="16.5" x14ac:dyDescent="0.35">
      <c r="A3159" s="10">
        <v>4</v>
      </c>
      <c r="B3159" s="10" t="s">
        <v>552</v>
      </c>
      <c r="C3159" s="10" t="s">
        <v>551</v>
      </c>
      <c r="D3159" s="10" t="s">
        <v>547</v>
      </c>
      <c r="E3159" s="7" t="s">
        <v>553</v>
      </c>
      <c r="F3159" s="7" t="s">
        <v>553</v>
      </c>
      <c r="G3159" s="11">
        <v>1</v>
      </c>
      <c r="H3159" s="7" t="s">
        <v>3455</v>
      </c>
      <c r="I3159" s="7" t="s">
        <v>3458</v>
      </c>
      <c r="J3159" s="10" t="s">
        <v>550</v>
      </c>
      <c r="K3159" s="23" t="s">
        <v>548</v>
      </c>
      <c r="L3159" s="23" t="s">
        <v>548</v>
      </c>
      <c r="M3159" s="7" t="s">
        <v>549</v>
      </c>
      <c r="N3159" s="10">
        <v>440022</v>
      </c>
      <c r="O3159" s="10" t="s">
        <v>191</v>
      </c>
      <c r="P3159" s="12" t="s">
        <v>118</v>
      </c>
      <c r="Q3159" s="10" t="s">
        <v>118</v>
      </c>
      <c r="R3159" s="12">
        <v>44452</v>
      </c>
      <c r="S3159" s="12">
        <v>45548</v>
      </c>
      <c r="T3159" s="10" t="s">
        <v>118</v>
      </c>
    </row>
    <row r="3160" spans="1:20" s="25" customFormat="1" x14ac:dyDescent="0.25">
      <c r="A3160" s="10"/>
      <c r="B3160" s="10"/>
      <c r="C3160" s="10"/>
      <c r="D3160" s="10"/>
      <c r="E3160" s="10"/>
      <c r="F3160" s="10"/>
      <c r="G3160" s="11">
        <f>G3159+1</f>
        <v>2</v>
      </c>
      <c r="H3160" s="7" t="s">
        <v>3456</v>
      </c>
      <c r="I3160" s="7" t="s">
        <v>3459</v>
      </c>
      <c r="J3160" s="10"/>
      <c r="K3160" s="10"/>
      <c r="L3160" s="10"/>
      <c r="M3160" s="10"/>
      <c r="N3160" s="10"/>
      <c r="O3160" s="10"/>
      <c r="P3160" s="10"/>
      <c r="Q3160" s="12"/>
      <c r="R3160" s="12"/>
      <c r="S3160" s="12"/>
      <c r="T3160" s="10"/>
    </row>
    <row r="3161" spans="1:20" s="25" customFormat="1" x14ac:dyDescent="0.25">
      <c r="A3161" s="10"/>
      <c r="B3161" s="10"/>
      <c r="C3161" s="10"/>
      <c r="D3161" s="10"/>
      <c r="E3161" s="10"/>
      <c r="F3161" s="10"/>
      <c r="G3161" s="11">
        <f t="shared" ref="G3161:G3165" si="51">G3160+1</f>
        <v>3</v>
      </c>
      <c r="H3161" s="7" t="s">
        <v>3457</v>
      </c>
      <c r="I3161" s="7" t="s">
        <v>3460</v>
      </c>
      <c r="J3161" s="10"/>
      <c r="K3161" s="10"/>
      <c r="L3161" s="10"/>
      <c r="M3161" s="10"/>
      <c r="N3161" s="10"/>
      <c r="O3161" s="10"/>
      <c r="P3161" s="10"/>
      <c r="Q3161" s="12"/>
      <c r="R3161" s="12"/>
      <c r="S3161" s="12"/>
      <c r="T3161" s="10"/>
    </row>
    <row r="3162" spans="1:20" s="25" customFormat="1" x14ac:dyDescent="0.25">
      <c r="A3162" s="10"/>
      <c r="B3162" s="10"/>
      <c r="C3162" s="10"/>
      <c r="D3162" s="10"/>
      <c r="E3162" s="10"/>
      <c r="F3162" s="10"/>
      <c r="G3162" s="11">
        <f t="shared" si="51"/>
        <v>4</v>
      </c>
      <c r="H3162" s="7" t="s">
        <v>3210</v>
      </c>
      <c r="I3162" s="7" t="s">
        <v>3214</v>
      </c>
      <c r="J3162" s="10"/>
      <c r="K3162" s="10"/>
      <c r="L3162" s="10"/>
      <c r="M3162" s="10"/>
      <c r="N3162" s="10"/>
      <c r="O3162" s="10"/>
      <c r="P3162" s="10"/>
      <c r="Q3162" s="12"/>
      <c r="R3162" s="12"/>
      <c r="S3162" s="12"/>
      <c r="T3162" s="10"/>
    </row>
    <row r="3163" spans="1:20" s="25" customFormat="1" x14ac:dyDescent="0.25">
      <c r="A3163" s="10"/>
      <c r="B3163" s="10"/>
      <c r="C3163" s="10"/>
      <c r="D3163" s="10"/>
      <c r="E3163" s="10"/>
      <c r="F3163" s="10"/>
      <c r="G3163" s="11">
        <f t="shared" si="51"/>
        <v>5</v>
      </c>
      <c r="H3163" s="7" t="s">
        <v>3211</v>
      </c>
      <c r="I3163" s="7" t="s">
        <v>3215</v>
      </c>
      <c r="J3163" s="10"/>
      <c r="K3163" s="10"/>
      <c r="L3163" s="10"/>
      <c r="M3163" s="10"/>
      <c r="N3163" s="10"/>
      <c r="O3163" s="10"/>
      <c r="P3163" s="10"/>
      <c r="Q3163" s="12"/>
      <c r="R3163" s="12"/>
      <c r="S3163" s="12"/>
      <c r="T3163" s="10"/>
    </row>
    <row r="3164" spans="1:20" s="25" customFormat="1" x14ac:dyDescent="0.25">
      <c r="A3164" s="10"/>
      <c r="B3164" s="10"/>
      <c r="C3164" s="10"/>
      <c r="D3164" s="10"/>
      <c r="E3164" s="10"/>
      <c r="F3164" s="10"/>
      <c r="G3164" s="11">
        <f t="shared" si="51"/>
        <v>6</v>
      </c>
      <c r="H3164" s="7" t="s">
        <v>3212</v>
      </c>
      <c r="I3164" s="7" t="s">
        <v>3216</v>
      </c>
      <c r="J3164" s="10"/>
      <c r="K3164" s="10"/>
      <c r="L3164" s="10"/>
      <c r="M3164" s="10"/>
      <c r="N3164" s="10"/>
      <c r="O3164" s="10"/>
      <c r="P3164" s="10"/>
      <c r="Q3164" s="12"/>
      <c r="R3164" s="12"/>
      <c r="S3164" s="12"/>
      <c r="T3164" s="10"/>
    </row>
    <row r="3165" spans="1:20" s="25" customFormat="1" x14ac:dyDescent="0.25">
      <c r="A3165" s="10"/>
      <c r="B3165" s="10"/>
      <c r="C3165" s="10"/>
      <c r="D3165" s="10"/>
      <c r="E3165" s="10"/>
      <c r="F3165" s="10"/>
      <c r="G3165" s="11">
        <f t="shared" si="51"/>
        <v>7</v>
      </c>
      <c r="H3165" s="7" t="s">
        <v>3213</v>
      </c>
      <c r="I3165" s="7" t="s">
        <v>3217</v>
      </c>
      <c r="J3165" s="10"/>
      <c r="K3165" s="10"/>
      <c r="L3165" s="10"/>
      <c r="M3165" s="10"/>
      <c r="N3165" s="10"/>
      <c r="O3165" s="10"/>
      <c r="P3165" s="10"/>
      <c r="Q3165" s="12"/>
      <c r="R3165" s="12"/>
      <c r="S3165" s="12"/>
      <c r="T3165" s="10"/>
    </row>
    <row r="3166" spans="1:20" s="25" customFormat="1" x14ac:dyDescent="0.25">
      <c r="A3166" s="10"/>
      <c r="B3166" s="10"/>
      <c r="C3166" s="10"/>
      <c r="D3166" s="10"/>
      <c r="E3166" s="10"/>
      <c r="F3166" s="10"/>
      <c r="G3166" s="11"/>
      <c r="H3166" s="7"/>
      <c r="I3166" s="7"/>
      <c r="J3166" s="10"/>
      <c r="K3166" s="10"/>
      <c r="L3166" s="10"/>
      <c r="M3166" s="10"/>
      <c r="N3166" s="10"/>
      <c r="O3166" s="10"/>
      <c r="P3166" s="10"/>
      <c r="Q3166" s="12"/>
      <c r="R3166" s="12"/>
      <c r="S3166" s="12"/>
      <c r="T3166" s="10"/>
    </row>
    <row r="3167" spans="1:20" s="25" customFormat="1" x14ac:dyDescent="0.25">
      <c r="A3167" s="10">
        <v>5</v>
      </c>
      <c r="B3167" s="10" t="s">
        <v>2172</v>
      </c>
      <c r="C3167" s="10" t="s">
        <v>2173</v>
      </c>
      <c r="D3167" s="10" t="s">
        <v>2174</v>
      </c>
      <c r="E3167" s="10" t="s">
        <v>2176</v>
      </c>
      <c r="F3167" s="10" t="s">
        <v>2177</v>
      </c>
      <c r="G3167" s="11">
        <v>1</v>
      </c>
      <c r="H3167" s="7" t="s">
        <v>2155</v>
      </c>
      <c r="I3167" s="7" t="s">
        <v>3461</v>
      </c>
      <c r="J3167" s="10" t="s">
        <v>2175</v>
      </c>
      <c r="K3167" s="10" t="s">
        <v>121</v>
      </c>
      <c r="L3167" s="10" t="s">
        <v>121</v>
      </c>
      <c r="M3167" s="7" t="s">
        <v>549</v>
      </c>
      <c r="N3167" s="10">
        <v>400098</v>
      </c>
      <c r="O3167" s="10" t="s">
        <v>191</v>
      </c>
      <c r="P3167" s="10" t="s">
        <v>118</v>
      </c>
      <c r="Q3167" s="10" t="s">
        <v>118</v>
      </c>
      <c r="R3167" s="12">
        <v>44652</v>
      </c>
      <c r="S3167" s="12">
        <v>45747</v>
      </c>
      <c r="T3167" s="10" t="s">
        <v>118</v>
      </c>
    </row>
    <row r="3168" spans="1:20" s="25" customFormat="1" x14ac:dyDescent="0.25">
      <c r="A3168" s="10"/>
      <c r="B3168" s="10"/>
      <c r="C3168" s="10"/>
      <c r="D3168" s="10"/>
      <c r="E3168" s="10"/>
      <c r="F3168" s="10"/>
      <c r="G3168" s="11">
        <f>+G3167+1</f>
        <v>2</v>
      </c>
      <c r="H3168" s="7" t="s">
        <v>2156</v>
      </c>
      <c r="I3168" s="7" t="s">
        <v>2164</v>
      </c>
      <c r="J3168" s="10"/>
      <c r="K3168" s="10"/>
      <c r="L3168" s="10"/>
      <c r="M3168" s="10"/>
      <c r="N3168" s="10"/>
      <c r="O3168" s="10"/>
      <c r="P3168" s="10"/>
      <c r="Q3168" s="12"/>
      <c r="R3168" s="12"/>
      <c r="S3168" s="12"/>
      <c r="T3168" s="10"/>
    </row>
    <row r="3169" spans="1:20" s="25" customFormat="1" x14ac:dyDescent="0.25">
      <c r="A3169" s="10"/>
      <c r="B3169" s="10"/>
      <c r="C3169" s="10"/>
      <c r="D3169" s="10"/>
      <c r="E3169" s="10"/>
      <c r="F3169" s="10"/>
      <c r="G3169" s="11">
        <f t="shared" ref="G3169:G3175" si="52">+G3168+1</f>
        <v>3</v>
      </c>
      <c r="H3169" s="7" t="s">
        <v>2157</v>
      </c>
      <c r="I3169" s="7" t="s">
        <v>2165</v>
      </c>
      <c r="J3169" s="10"/>
      <c r="K3169" s="10"/>
      <c r="L3169" s="10"/>
      <c r="M3169" s="10"/>
      <c r="N3169" s="10"/>
      <c r="O3169" s="10"/>
      <c r="P3169" s="10"/>
      <c r="Q3169" s="12"/>
      <c r="R3169" s="12"/>
      <c r="S3169" s="12"/>
      <c r="T3169" s="10"/>
    </row>
    <row r="3170" spans="1:20" s="25" customFormat="1" x14ac:dyDescent="0.25">
      <c r="A3170" s="10"/>
      <c r="B3170" s="10"/>
      <c r="C3170" s="10"/>
      <c r="D3170" s="10"/>
      <c r="E3170" s="10"/>
      <c r="F3170" s="10"/>
      <c r="G3170" s="11">
        <f t="shared" si="52"/>
        <v>4</v>
      </c>
      <c r="H3170" s="7" t="s">
        <v>2158</v>
      </c>
      <c r="I3170" s="7" t="s">
        <v>2166</v>
      </c>
      <c r="J3170" s="10"/>
      <c r="K3170" s="10"/>
      <c r="L3170" s="10"/>
      <c r="M3170" s="10"/>
      <c r="N3170" s="10"/>
      <c r="O3170" s="10"/>
      <c r="P3170" s="10"/>
      <c r="Q3170" s="12"/>
      <c r="R3170" s="12"/>
      <c r="S3170" s="12"/>
      <c r="T3170" s="10"/>
    </row>
    <row r="3171" spans="1:20" s="25" customFormat="1" x14ac:dyDescent="0.25">
      <c r="A3171" s="10"/>
      <c r="B3171" s="10"/>
      <c r="C3171" s="10"/>
      <c r="D3171" s="10"/>
      <c r="E3171" s="10"/>
      <c r="F3171" s="10"/>
      <c r="G3171" s="11">
        <f t="shared" si="52"/>
        <v>5</v>
      </c>
      <c r="H3171" s="7" t="s">
        <v>2159</v>
      </c>
      <c r="I3171" s="7" t="s">
        <v>2167</v>
      </c>
      <c r="J3171" s="10"/>
      <c r="K3171" s="10"/>
      <c r="L3171" s="10"/>
      <c r="M3171" s="10"/>
      <c r="N3171" s="10"/>
      <c r="O3171" s="10"/>
      <c r="P3171" s="10"/>
      <c r="Q3171" s="12"/>
      <c r="R3171" s="12"/>
      <c r="S3171" s="12"/>
      <c r="T3171" s="10"/>
    </row>
    <row r="3172" spans="1:20" s="25" customFormat="1" x14ac:dyDescent="0.25">
      <c r="A3172" s="10"/>
      <c r="B3172" s="10"/>
      <c r="C3172" s="10"/>
      <c r="D3172" s="10"/>
      <c r="E3172" s="10"/>
      <c r="F3172" s="10"/>
      <c r="G3172" s="11">
        <f t="shared" si="52"/>
        <v>6</v>
      </c>
      <c r="H3172" s="7" t="s">
        <v>2160</v>
      </c>
      <c r="I3172" s="7" t="s">
        <v>2168</v>
      </c>
      <c r="J3172" s="10"/>
      <c r="K3172" s="10"/>
      <c r="L3172" s="10"/>
      <c r="M3172" s="10"/>
      <c r="N3172" s="10"/>
      <c r="O3172" s="10"/>
      <c r="P3172" s="10"/>
      <c r="Q3172" s="12"/>
      <c r="R3172" s="12"/>
      <c r="S3172" s="12"/>
      <c r="T3172" s="10"/>
    </row>
    <row r="3173" spans="1:20" s="25" customFormat="1" x14ac:dyDescent="0.25">
      <c r="A3173" s="10"/>
      <c r="B3173" s="10"/>
      <c r="C3173" s="10"/>
      <c r="D3173" s="10"/>
      <c r="E3173" s="10"/>
      <c r="F3173" s="10"/>
      <c r="G3173" s="11">
        <f t="shared" si="52"/>
        <v>7</v>
      </c>
      <c r="H3173" s="7" t="s">
        <v>2161</v>
      </c>
      <c r="I3173" s="7" t="s">
        <v>2169</v>
      </c>
      <c r="J3173" s="10"/>
      <c r="K3173" s="10"/>
      <c r="L3173" s="10"/>
      <c r="M3173" s="10"/>
      <c r="N3173" s="10"/>
      <c r="O3173" s="10"/>
      <c r="P3173" s="10"/>
      <c r="Q3173" s="12"/>
      <c r="R3173" s="12"/>
      <c r="S3173" s="12"/>
      <c r="T3173" s="10"/>
    </row>
    <row r="3174" spans="1:20" s="25" customFormat="1" x14ac:dyDescent="0.25">
      <c r="A3174" s="10"/>
      <c r="B3174" s="10"/>
      <c r="C3174" s="10"/>
      <c r="D3174" s="10"/>
      <c r="E3174" s="10"/>
      <c r="F3174" s="10"/>
      <c r="G3174" s="11">
        <f t="shared" si="52"/>
        <v>8</v>
      </c>
      <c r="H3174" s="7" t="s">
        <v>2162</v>
      </c>
      <c r="I3174" s="7" t="s">
        <v>2170</v>
      </c>
      <c r="J3174" s="10"/>
      <c r="K3174" s="10"/>
      <c r="L3174" s="10"/>
      <c r="M3174" s="10"/>
      <c r="N3174" s="10"/>
      <c r="O3174" s="10"/>
      <c r="P3174" s="10"/>
      <c r="Q3174" s="12"/>
      <c r="R3174" s="12"/>
      <c r="S3174" s="12"/>
      <c r="T3174" s="10"/>
    </row>
    <row r="3175" spans="1:20" s="25" customFormat="1" x14ac:dyDescent="0.25">
      <c r="A3175" s="10"/>
      <c r="B3175" s="10"/>
      <c r="C3175" s="10"/>
      <c r="D3175" s="10"/>
      <c r="E3175" s="10"/>
      <c r="F3175" s="10"/>
      <c r="G3175" s="11">
        <f t="shared" si="52"/>
        <v>9</v>
      </c>
      <c r="H3175" s="7" t="s">
        <v>2163</v>
      </c>
      <c r="I3175" s="7" t="s">
        <v>2171</v>
      </c>
      <c r="J3175" s="10"/>
      <c r="K3175" s="10"/>
      <c r="L3175" s="10"/>
      <c r="M3175" s="10"/>
      <c r="N3175" s="10"/>
      <c r="O3175" s="10"/>
      <c r="P3175" s="10"/>
      <c r="Q3175" s="12"/>
      <c r="R3175" s="12"/>
      <c r="S3175" s="12"/>
      <c r="T3175" s="10"/>
    </row>
    <row r="3176" spans="1:20" s="25" customFormat="1" x14ac:dyDescent="0.25">
      <c r="A3176" s="10"/>
      <c r="B3176" s="10"/>
      <c r="C3176" s="10"/>
      <c r="D3176" s="10"/>
      <c r="E3176" s="10"/>
      <c r="F3176" s="10"/>
      <c r="G3176" s="11"/>
      <c r="H3176" s="7"/>
      <c r="I3176" s="7"/>
      <c r="J3176" s="10"/>
      <c r="K3176" s="10"/>
      <c r="L3176" s="10"/>
      <c r="M3176" s="10"/>
      <c r="N3176" s="10"/>
      <c r="O3176" s="10"/>
      <c r="P3176" s="10"/>
      <c r="Q3176" s="12"/>
      <c r="R3176" s="12"/>
      <c r="S3176" s="12"/>
      <c r="T3176" s="10"/>
    </row>
    <row r="3177" spans="1:20" s="25" customFormat="1" x14ac:dyDescent="0.25">
      <c r="A3177" s="10">
        <v>6</v>
      </c>
      <c r="B3177" s="10" t="s">
        <v>2651</v>
      </c>
      <c r="C3177" s="10" t="s">
        <v>2478</v>
      </c>
      <c r="D3177" s="10" t="s">
        <v>2476</v>
      </c>
      <c r="E3177" s="10" t="s">
        <v>2477</v>
      </c>
      <c r="F3177" s="10" t="s">
        <v>2477</v>
      </c>
      <c r="G3177" s="11">
        <v>1</v>
      </c>
      <c r="H3177" s="7" t="s">
        <v>2479</v>
      </c>
      <c r="I3177" s="7" t="s">
        <v>2565</v>
      </c>
      <c r="J3177" s="10" t="s">
        <v>2652</v>
      </c>
      <c r="K3177" s="10" t="s">
        <v>121</v>
      </c>
      <c r="L3177" s="10" t="s">
        <v>121</v>
      </c>
      <c r="M3177" s="7" t="s">
        <v>549</v>
      </c>
      <c r="N3177" s="10">
        <v>400025</v>
      </c>
      <c r="O3177" s="10" t="s">
        <v>191</v>
      </c>
      <c r="P3177" s="10" t="s">
        <v>118</v>
      </c>
      <c r="Q3177" s="10" t="s">
        <v>118</v>
      </c>
      <c r="R3177" s="12">
        <v>44383</v>
      </c>
      <c r="S3177" s="12">
        <v>45483</v>
      </c>
      <c r="T3177" s="10" t="s">
        <v>118</v>
      </c>
    </row>
    <row r="3178" spans="1:20" s="25" customFormat="1" x14ac:dyDescent="0.25">
      <c r="A3178" s="10"/>
      <c r="B3178" s="10"/>
      <c r="C3178" s="10"/>
      <c r="D3178" s="10"/>
      <c r="E3178" s="10"/>
      <c r="F3178" s="10"/>
      <c r="G3178" s="11">
        <f>+G3177+1</f>
        <v>2</v>
      </c>
      <c r="H3178" s="7" t="s">
        <v>2480</v>
      </c>
      <c r="I3178" s="7" t="s">
        <v>2566</v>
      </c>
      <c r="J3178" s="10"/>
      <c r="K3178" s="10"/>
      <c r="L3178" s="10"/>
      <c r="M3178" s="10"/>
      <c r="N3178" s="10"/>
      <c r="O3178" s="10"/>
      <c r="P3178" s="10"/>
      <c r="Q3178" s="12"/>
      <c r="R3178" s="12"/>
      <c r="S3178" s="12"/>
      <c r="T3178" s="10"/>
    </row>
    <row r="3179" spans="1:20" s="25" customFormat="1" x14ac:dyDescent="0.25">
      <c r="A3179" s="10"/>
      <c r="B3179" s="10"/>
      <c r="C3179" s="10"/>
      <c r="D3179" s="10"/>
      <c r="E3179" s="10"/>
      <c r="F3179" s="10"/>
      <c r="G3179" s="11">
        <f t="shared" ref="G3179:G3242" si="53">+G3178+1</f>
        <v>3</v>
      </c>
      <c r="H3179" s="7" t="s">
        <v>2481</v>
      </c>
      <c r="I3179" s="7" t="s">
        <v>2567</v>
      </c>
      <c r="J3179" s="10"/>
      <c r="K3179" s="10"/>
      <c r="L3179" s="10"/>
      <c r="M3179" s="10"/>
      <c r="N3179" s="10"/>
      <c r="O3179" s="10"/>
      <c r="P3179" s="10"/>
      <c r="Q3179" s="12"/>
      <c r="R3179" s="12"/>
      <c r="S3179" s="12"/>
      <c r="T3179" s="10"/>
    </row>
    <row r="3180" spans="1:20" s="25" customFormat="1" x14ac:dyDescent="0.25">
      <c r="A3180" s="10"/>
      <c r="B3180" s="10"/>
      <c r="C3180" s="10"/>
      <c r="D3180" s="10"/>
      <c r="E3180" s="10"/>
      <c r="F3180" s="10"/>
      <c r="G3180" s="11">
        <f t="shared" si="53"/>
        <v>4</v>
      </c>
      <c r="H3180" s="7" t="s">
        <v>2482</v>
      </c>
      <c r="I3180" s="7" t="s">
        <v>2568</v>
      </c>
      <c r="J3180" s="10"/>
      <c r="K3180" s="10"/>
      <c r="L3180" s="10"/>
      <c r="M3180" s="10"/>
      <c r="N3180" s="10"/>
      <c r="O3180" s="10"/>
      <c r="P3180" s="10"/>
      <c r="Q3180" s="12"/>
      <c r="R3180" s="12"/>
      <c r="S3180" s="12"/>
      <c r="T3180" s="10"/>
    </row>
    <row r="3181" spans="1:20" s="25" customFormat="1" x14ac:dyDescent="0.25">
      <c r="A3181" s="10"/>
      <c r="B3181" s="10"/>
      <c r="C3181" s="10"/>
      <c r="D3181" s="10"/>
      <c r="E3181" s="10"/>
      <c r="F3181" s="10"/>
      <c r="G3181" s="11">
        <f t="shared" si="53"/>
        <v>5</v>
      </c>
      <c r="H3181" s="7" t="s">
        <v>2483</v>
      </c>
      <c r="I3181" s="7" t="s">
        <v>2569</v>
      </c>
      <c r="J3181" s="10"/>
      <c r="K3181" s="10"/>
      <c r="L3181" s="10"/>
      <c r="M3181" s="10"/>
      <c r="N3181" s="10"/>
      <c r="O3181" s="10"/>
      <c r="P3181" s="10"/>
      <c r="Q3181" s="12"/>
      <c r="R3181" s="12"/>
      <c r="S3181" s="12"/>
      <c r="T3181" s="10"/>
    </row>
    <row r="3182" spans="1:20" s="25" customFormat="1" x14ac:dyDescent="0.25">
      <c r="A3182" s="10"/>
      <c r="B3182" s="10"/>
      <c r="C3182" s="10"/>
      <c r="D3182" s="10"/>
      <c r="E3182" s="10"/>
      <c r="F3182" s="10"/>
      <c r="G3182" s="11">
        <f t="shared" si="53"/>
        <v>6</v>
      </c>
      <c r="H3182" s="7" t="s">
        <v>2484</v>
      </c>
      <c r="I3182" s="7" t="s">
        <v>2570</v>
      </c>
      <c r="J3182" s="10"/>
      <c r="K3182" s="10"/>
      <c r="L3182" s="10"/>
      <c r="M3182" s="10"/>
      <c r="N3182" s="10"/>
      <c r="O3182" s="10"/>
      <c r="P3182" s="10"/>
      <c r="Q3182" s="12"/>
      <c r="R3182" s="12"/>
      <c r="S3182" s="12"/>
      <c r="T3182" s="10"/>
    </row>
    <row r="3183" spans="1:20" s="25" customFormat="1" x14ac:dyDescent="0.25">
      <c r="A3183" s="10"/>
      <c r="B3183" s="10"/>
      <c r="C3183" s="10"/>
      <c r="D3183" s="10"/>
      <c r="E3183" s="10"/>
      <c r="F3183" s="10"/>
      <c r="G3183" s="11">
        <f t="shared" si="53"/>
        <v>7</v>
      </c>
      <c r="H3183" s="7" t="s">
        <v>2485</v>
      </c>
      <c r="I3183" s="7" t="s">
        <v>2571</v>
      </c>
      <c r="J3183" s="10"/>
      <c r="K3183" s="10"/>
      <c r="L3183" s="10"/>
      <c r="M3183" s="10"/>
      <c r="N3183" s="10"/>
      <c r="O3183" s="10"/>
      <c r="P3183" s="10"/>
      <c r="Q3183" s="12"/>
      <c r="R3183" s="12"/>
      <c r="S3183" s="12"/>
      <c r="T3183" s="10"/>
    </row>
    <row r="3184" spans="1:20" s="25" customFormat="1" x14ac:dyDescent="0.25">
      <c r="A3184" s="10"/>
      <c r="B3184" s="10"/>
      <c r="C3184" s="10"/>
      <c r="D3184" s="10"/>
      <c r="E3184" s="10"/>
      <c r="F3184" s="10"/>
      <c r="G3184" s="11">
        <f t="shared" si="53"/>
        <v>8</v>
      </c>
      <c r="H3184" s="7" t="s">
        <v>2486</v>
      </c>
      <c r="I3184" s="7" t="s">
        <v>2572</v>
      </c>
      <c r="J3184" s="10"/>
      <c r="K3184" s="10"/>
      <c r="L3184" s="10"/>
      <c r="M3184" s="10"/>
      <c r="N3184" s="10"/>
      <c r="O3184" s="10"/>
      <c r="P3184" s="10"/>
      <c r="Q3184" s="12"/>
      <c r="R3184" s="12"/>
      <c r="S3184" s="12"/>
      <c r="T3184" s="10"/>
    </row>
    <row r="3185" spans="1:20" s="25" customFormat="1" x14ac:dyDescent="0.25">
      <c r="A3185" s="10"/>
      <c r="B3185" s="10"/>
      <c r="C3185" s="10"/>
      <c r="D3185" s="10"/>
      <c r="E3185" s="10"/>
      <c r="F3185" s="10"/>
      <c r="G3185" s="11">
        <f t="shared" si="53"/>
        <v>9</v>
      </c>
      <c r="H3185" s="7" t="s">
        <v>2487</v>
      </c>
      <c r="I3185" s="7" t="s">
        <v>2573</v>
      </c>
      <c r="J3185" s="10"/>
      <c r="K3185" s="10"/>
      <c r="L3185" s="10"/>
      <c r="M3185" s="10"/>
      <c r="N3185" s="10"/>
      <c r="O3185" s="10"/>
      <c r="P3185" s="10"/>
      <c r="Q3185" s="12"/>
      <c r="R3185" s="12"/>
      <c r="S3185" s="12"/>
      <c r="T3185" s="10"/>
    </row>
    <row r="3186" spans="1:20" s="25" customFormat="1" x14ac:dyDescent="0.25">
      <c r="A3186" s="10"/>
      <c r="B3186" s="10"/>
      <c r="C3186" s="10"/>
      <c r="D3186" s="10"/>
      <c r="E3186" s="10"/>
      <c r="F3186" s="10"/>
      <c r="G3186" s="11">
        <f t="shared" si="53"/>
        <v>10</v>
      </c>
      <c r="H3186" s="7" t="s">
        <v>2488</v>
      </c>
      <c r="I3186" s="7" t="s">
        <v>2574</v>
      </c>
      <c r="J3186" s="10"/>
      <c r="K3186" s="10"/>
      <c r="L3186" s="10"/>
      <c r="M3186" s="10"/>
      <c r="N3186" s="10"/>
      <c r="O3186" s="10"/>
      <c r="P3186" s="10"/>
      <c r="Q3186" s="12"/>
      <c r="R3186" s="12"/>
      <c r="S3186" s="12"/>
      <c r="T3186" s="10"/>
    </row>
    <row r="3187" spans="1:20" s="25" customFormat="1" x14ac:dyDescent="0.25">
      <c r="A3187" s="10"/>
      <c r="B3187" s="10"/>
      <c r="C3187" s="10"/>
      <c r="D3187" s="10"/>
      <c r="E3187" s="10"/>
      <c r="F3187" s="10"/>
      <c r="G3187" s="11">
        <f t="shared" si="53"/>
        <v>11</v>
      </c>
      <c r="H3187" s="7" t="s">
        <v>2489</v>
      </c>
      <c r="I3187" s="7" t="s">
        <v>2575</v>
      </c>
      <c r="J3187" s="10"/>
      <c r="K3187" s="10"/>
      <c r="L3187" s="10"/>
      <c r="M3187" s="10"/>
      <c r="N3187" s="10"/>
      <c r="O3187" s="10"/>
      <c r="P3187" s="10"/>
      <c r="Q3187" s="12"/>
      <c r="R3187" s="12"/>
      <c r="S3187" s="12"/>
      <c r="T3187" s="10"/>
    </row>
    <row r="3188" spans="1:20" s="25" customFormat="1" x14ac:dyDescent="0.25">
      <c r="A3188" s="10"/>
      <c r="B3188" s="10"/>
      <c r="C3188" s="10"/>
      <c r="D3188" s="10"/>
      <c r="E3188" s="10"/>
      <c r="F3188" s="10"/>
      <c r="G3188" s="11">
        <f t="shared" si="53"/>
        <v>12</v>
      </c>
      <c r="H3188" s="7" t="s">
        <v>2490</v>
      </c>
      <c r="I3188" s="7" t="s">
        <v>2576</v>
      </c>
      <c r="J3188" s="10"/>
      <c r="K3188" s="10"/>
      <c r="L3188" s="10"/>
      <c r="M3188" s="10"/>
      <c r="N3188" s="10"/>
      <c r="O3188" s="10"/>
      <c r="P3188" s="10"/>
      <c r="Q3188" s="12"/>
      <c r="R3188" s="12"/>
      <c r="S3188" s="12"/>
      <c r="T3188" s="10"/>
    </row>
    <row r="3189" spans="1:20" s="25" customFormat="1" x14ac:dyDescent="0.25">
      <c r="A3189" s="10"/>
      <c r="B3189" s="10"/>
      <c r="C3189" s="10"/>
      <c r="D3189" s="10"/>
      <c r="E3189" s="10"/>
      <c r="F3189" s="10"/>
      <c r="G3189" s="11">
        <f t="shared" si="53"/>
        <v>13</v>
      </c>
      <c r="H3189" s="7" t="s">
        <v>2491</v>
      </c>
      <c r="I3189" s="7" t="s">
        <v>2577</v>
      </c>
      <c r="J3189" s="10"/>
      <c r="K3189" s="10"/>
      <c r="L3189" s="10"/>
      <c r="M3189" s="10"/>
      <c r="N3189" s="10"/>
      <c r="O3189" s="10"/>
      <c r="P3189" s="10"/>
      <c r="Q3189" s="12"/>
      <c r="R3189" s="12"/>
      <c r="S3189" s="12"/>
      <c r="T3189" s="10"/>
    </row>
    <row r="3190" spans="1:20" s="25" customFormat="1" x14ac:dyDescent="0.25">
      <c r="A3190" s="10"/>
      <c r="B3190" s="10"/>
      <c r="C3190" s="10"/>
      <c r="D3190" s="10"/>
      <c r="E3190" s="10"/>
      <c r="F3190" s="10"/>
      <c r="G3190" s="11">
        <f t="shared" si="53"/>
        <v>14</v>
      </c>
      <c r="H3190" s="7" t="s">
        <v>2492</v>
      </c>
      <c r="I3190" s="7" t="s">
        <v>2578</v>
      </c>
      <c r="J3190" s="10"/>
      <c r="K3190" s="10"/>
      <c r="L3190" s="10"/>
      <c r="M3190" s="10"/>
      <c r="N3190" s="10"/>
      <c r="O3190" s="10"/>
      <c r="P3190" s="10"/>
      <c r="Q3190" s="12"/>
      <c r="R3190" s="12"/>
      <c r="S3190" s="12"/>
      <c r="T3190" s="10"/>
    </row>
    <row r="3191" spans="1:20" s="25" customFormat="1" x14ac:dyDescent="0.25">
      <c r="A3191" s="10"/>
      <c r="B3191" s="10"/>
      <c r="C3191" s="10"/>
      <c r="D3191" s="10"/>
      <c r="E3191" s="10"/>
      <c r="F3191" s="10"/>
      <c r="G3191" s="11">
        <f t="shared" si="53"/>
        <v>15</v>
      </c>
      <c r="H3191" s="7" t="s">
        <v>2493</v>
      </c>
      <c r="I3191" s="7" t="s">
        <v>2579</v>
      </c>
      <c r="J3191" s="10"/>
      <c r="K3191" s="10"/>
      <c r="L3191" s="10"/>
      <c r="M3191" s="10"/>
      <c r="N3191" s="10"/>
      <c r="O3191" s="10"/>
      <c r="P3191" s="10"/>
      <c r="Q3191" s="12"/>
      <c r="R3191" s="12"/>
      <c r="S3191" s="12"/>
      <c r="T3191" s="10"/>
    </row>
    <row r="3192" spans="1:20" s="25" customFormat="1" x14ac:dyDescent="0.25">
      <c r="A3192" s="10"/>
      <c r="B3192" s="10"/>
      <c r="C3192" s="10"/>
      <c r="D3192" s="10"/>
      <c r="E3192" s="10"/>
      <c r="F3192" s="10"/>
      <c r="G3192" s="11">
        <f t="shared" si="53"/>
        <v>16</v>
      </c>
      <c r="H3192" s="7" t="s">
        <v>2494</v>
      </c>
      <c r="I3192" s="7" t="s">
        <v>2580</v>
      </c>
      <c r="J3192" s="10"/>
      <c r="K3192" s="10"/>
      <c r="L3192" s="10"/>
      <c r="M3192" s="10"/>
      <c r="N3192" s="10"/>
      <c r="O3192" s="10"/>
      <c r="P3192" s="10"/>
      <c r="Q3192" s="12"/>
      <c r="R3192" s="12"/>
      <c r="S3192" s="12"/>
      <c r="T3192" s="10"/>
    </row>
    <row r="3193" spans="1:20" s="25" customFormat="1" x14ac:dyDescent="0.25">
      <c r="A3193" s="10"/>
      <c r="B3193" s="10"/>
      <c r="C3193" s="10"/>
      <c r="D3193" s="10"/>
      <c r="E3193" s="10"/>
      <c r="F3193" s="10"/>
      <c r="G3193" s="11">
        <f t="shared" si="53"/>
        <v>17</v>
      </c>
      <c r="H3193" s="7" t="s">
        <v>2495</v>
      </c>
      <c r="I3193" s="7" t="s">
        <v>2581</v>
      </c>
      <c r="J3193" s="10"/>
      <c r="K3193" s="10"/>
      <c r="L3193" s="10"/>
      <c r="M3193" s="10"/>
      <c r="N3193" s="10"/>
      <c r="O3193" s="10"/>
      <c r="P3193" s="10"/>
      <c r="Q3193" s="12"/>
      <c r="R3193" s="12"/>
      <c r="S3193" s="12"/>
      <c r="T3193" s="10"/>
    </row>
    <row r="3194" spans="1:20" s="25" customFormat="1" x14ac:dyDescent="0.25">
      <c r="A3194" s="10"/>
      <c r="B3194" s="10"/>
      <c r="C3194" s="10"/>
      <c r="D3194" s="10"/>
      <c r="E3194" s="10"/>
      <c r="F3194" s="10"/>
      <c r="G3194" s="11">
        <f t="shared" si="53"/>
        <v>18</v>
      </c>
      <c r="H3194" s="7" t="s">
        <v>2496</v>
      </c>
      <c r="I3194" s="7" t="s">
        <v>2582</v>
      </c>
      <c r="J3194" s="10"/>
      <c r="K3194" s="10"/>
      <c r="L3194" s="10"/>
      <c r="M3194" s="10"/>
      <c r="N3194" s="10"/>
      <c r="O3194" s="10"/>
      <c r="P3194" s="10"/>
      <c r="Q3194" s="12"/>
      <c r="R3194" s="12"/>
      <c r="S3194" s="12"/>
      <c r="T3194" s="10"/>
    </row>
    <row r="3195" spans="1:20" s="25" customFormat="1" x14ac:dyDescent="0.25">
      <c r="A3195" s="10"/>
      <c r="B3195" s="10"/>
      <c r="C3195" s="10"/>
      <c r="D3195" s="10"/>
      <c r="E3195" s="10"/>
      <c r="F3195" s="10"/>
      <c r="G3195" s="11">
        <f t="shared" si="53"/>
        <v>19</v>
      </c>
      <c r="H3195" s="7" t="s">
        <v>2497</v>
      </c>
      <c r="I3195" s="7" t="s">
        <v>2583</v>
      </c>
      <c r="J3195" s="10"/>
      <c r="K3195" s="10"/>
      <c r="L3195" s="10"/>
      <c r="M3195" s="10"/>
      <c r="N3195" s="10"/>
      <c r="O3195" s="10"/>
      <c r="P3195" s="10"/>
      <c r="Q3195" s="12"/>
      <c r="R3195" s="12"/>
      <c r="S3195" s="12"/>
      <c r="T3195" s="10"/>
    </row>
    <row r="3196" spans="1:20" s="25" customFormat="1" x14ac:dyDescent="0.25">
      <c r="A3196" s="10"/>
      <c r="B3196" s="10"/>
      <c r="C3196" s="10"/>
      <c r="D3196" s="10"/>
      <c r="E3196" s="10"/>
      <c r="F3196" s="10"/>
      <c r="G3196" s="11">
        <f t="shared" si="53"/>
        <v>20</v>
      </c>
      <c r="H3196" s="7" t="s">
        <v>2498</v>
      </c>
      <c r="I3196" s="7" t="s">
        <v>2584</v>
      </c>
      <c r="J3196" s="10"/>
      <c r="K3196" s="10"/>
      <c r="L3196" s="10"/>
      <c r="M3196" s="10"/>
      <c r="N3196" s="10"/>
      <c r="O3196" s="10"/>
      <c r="P3196" s="10"/>
      <c r="Q3196" s="12"/>
      <c r="R3196" s="12"/>
      <c r="S3196" s="12"/>
      <c r="T3196" s="10"/>
    </row>
    <row r="3197" spans="1:20" s="25" customFormat="1" x14ac:dyDescent="0.25">
      <c r="A3197" s="10"/>
      <c r="B3197" s="10"/>
      <c r="C3197" s="10"/>
      <c r="D3197" s="10"/>
      <c r="E3197" s="10"/>
      <c r="F3197" s="10"/>
      <c r="G3197" s="11">
        <f t="shared" si="53"/>
        <v>21</v>
      </c>
      <c r="H3197" s="7" t="s">
        <v>2499</v>
      </c>
      <c r="I3197" s="7" t="s">
        <v>2585</v>
      </c>
      <c r="J3197" s="10"/>
      <c r="K3197" s="10"/>
      <c r="L3197" s="10"/>
      <c r="M3197" s="10"/>
      <c r="N3197" s="10"/>
      <c r="O3197" s="10"/>
      <c r="P3197" s="10"/>
      <c r="Q3197" s="12"/>
      <c r="R3197" s="12"/>
      <c r="S3197" s="12"/>
      <c r="T3197" s="10"/>
    </row>
    <row r="3198" spans="1:20" s="25" customFormat="1" x14ac:dyDescent="0.25">
      <c r="A3198" s="10"/>
      <c r="B3198" s="10"/>
      <c r="C3198" s="10"/>
      <c r="D3198" s="10"/>
      <c r="E3198" s="10"/>
      <c r="F3198" s="10"/>
      <c r="G3198" s="11">
        <f t="shared" si="53"/>
        <v>22</v>
      </c>
      <c r="H3198" s="7" t="s">
        <v>2500</v>
      </c>
      <c r="I3198" s="7" t="s">
        <v>2586</v>
      </c>
      <c r="J3198" s="10"/>
      <c r="K3198" s="10"/>
      <c r="L3198" s="10"/>
      <c r="M3198" s="10"/>
      <c r="N3198" s="10"/>
      <c r="O3198" s="10"/>
      <c r="P3198" s="10"/>
      <c r="Q3198" s="12"/>
      <c r="R3198" s="12"/>
      <c r="S3198" s="12"/>
      <c r="T3198" s="10"/>
    </row>
    <row r="3199" spans="1:20" s="25" customFormat="1" x14ac:dyDescent="0.25">
      <c r="A3199" s="10"/>
      <c r="B3199" s="10"/>
      <c r="C3199" s="10"/>
      <c r="D3199" s="10"/>
      <c r="E3199" s="10"/>
      <c r="F3199" s="10"/>
      <c r="G3199" s="11">
        <f t="shared" si="53"/>
        <v>23</v>
      </c>
      <c r="H3199" s="7" t="s">
        <v>2501</v>
      </c>
      <c r="I3199" s="7" t="s">
        <v>2587</v>
      </c>
      <c r="J3199" s="10"/>
      <c r="K3199" s="10"/>
      <c r="L3199" s="10"/>
      <c r="M3199" s="10"/>
      <c r="N3199" s="10"/>
      <c r="O3199" s="10"/>
      <c r="P3199" s="10"/>
      <c r="Q3199" s="12"/>
      <c r="R3199" s="12"/>
      <c r="S3199" s="12"/>
      <c r="T3199" s="10"/>
    </row>
    <row r="3200" spans="1:20" s="25" customFormat="1" x14ac:dyDescent="0.25">
      <c r="A3200" s="10"/>
      <c r="B3200" s="10"/>
      <c r="C3200" s="10"/>
      <c r="D3200" s="10"/>
      <c r="E3200" s="10"/>
      <c r="F3200" s="10"/>
      <c r="G3200" s="11">
        <f t="shared" si="53"/>
        <v>24</v>
      </c>
      <c r="H3200" s="7" t="s">
        <v>2502</v>
      </c>
      <c r="I3200" s="7" t="s">
        <v>2588</v>
      </c>
      <c r="J3200" s="10"/>
      <c r="K3200" s="10"/>
      <c r="L3200" s="10"/>
      <c r="M3200" s="10"/>
      <c r="N3200" s="10"/>
      <c r="O3200" s="10"/>
      <c r="P3200" s="10"/>
      <c r="Q3200" s="12"/>
      <c r="R3200" s="12"/>
      <c r="S3200" s="12"/>
      <c r="T3200" s="10"/>
    </row>
    <row r="3201" spans="1:20" s="25" customFormat="1" x14ac:dyDescent="0.25">
      <c r="A3201" s="10"/>
      <c r="B3201" s="10"/>
      <c r="C3201" s="10"/>
      <c r="D3201" s="10"/>
      <c r="E3201" s="10"/>
      <c r="F3201" s="10"/>
      <c r="G3201" s="11">
        <f t="shared" si="53"/>
        <v>25</v>
      </c>
      <c r="H3201" s="7" t="s">
        <v>2503</v>
      </c>
      <c r="I3201" s="7" t="s">
        <v>2589</v>
      </c>
      <c r="J3201" s="10"/>
      <c r="K3201" s="10"/>
      <c r="L3201" s="10"/>
      <c r="M3201" s="10"/>
      <c r="N3201" s="10"/>
      <c r="O3201" s="10"/>
      <c r="P3201" s="10"/>
      <c r="Q3201" s="12"/>
      <c r="R3201" s="12"/>
      <c r="S3201" s="12"/>
      <c r="T3201" s="10"/>
    </row>
    <row r="3202" spans="1:20" s="25" customFormat="1" x14ac:dyDescent="0.25">
      <c r="A3202" s="10"/>
      <c r="B3202" s="10"/>
      <c r="C3202" s="10"/>
      <c r="D3202" s="10"/>
      <c r="E3202" s="10"/>
      <c r="F3202" s="10"/>
      <c r="G3202" s="11">
        <f t="shared" si="53"/>
        <v>26</v>
      </c>
      <c r="H3202" s="7" t="s">
        <v>2504</v>
      </c>
      <c r="I3202" s="7" t="s">
        <v>2590</v>
      </c>
      <c r="J3202" s="10"/>
      <c r="K3202" s="10"/>
      <c r="L3202" s="10"/>
      <c r="M3202" s="10"/>
      <c r="N3202" s="10"/>
      <c r="O3202" s="10"/>
      <c r="P3202" s="10"/>
      <c r="Q3202" s="12"/>
      <c r="R3202" s="12"/>
      <c r="S3202" s="12"/>
      <c r="T3202" s="10"/>
    </row>
    <row r="3203" spans="1:20" s="25" customFormat="1" x14ac:dyDescent="0.25">
      <c r="A3203" s="10"/>
      <c r="B3203" s="10"/>
      <c r="C3203" s="10"/>
      <c r="D3203" s="10"/>
      <c r="E3203" s="10"/>
      <c r="F3203" s="10"/>
      <c r="G3203" s="11">
        <f t="shared" si="53"/>
        <v>27</v>
      </c>
      <c r="H3203" s="7" t="s">
        <v>2505</v>
      </c>
      <c r="I3203" s="7" t="s">
        <v>2591</v>
      </c>
      <c r="J3203" s="10"/>
      <c r="K3203" s="10"/>
      <c r="L3203" s="10"/>
      <c r="M3203" s="10"/>
      <c r="N3203" s="10"/>
      <c r="O3203" s="10"/>
      <c r="P3203" s="10"/>
      <c r="Q3203" s="12"/>
      <c r="R3203" s="12"/>
      <c r="S3203" s="12"/>
      <c r="T3203" s="10"/>
    </row>
    <row r="3204" spans="1:20" s="25" customFormat="1" x14ac:dyDescent="0.25">
      <c r="A3204" s="10"/>
      <c r="B3204" s="10"/>
      <c r="C3204" s="10"/>
      <c r="D3204" s="10"/>
      <c r="E3204" s="10"/>
      <c r="F3204" s="10"/>
      <c r="G3204" s="11">
        <f t="shared" si="53"/>
        <v>28</v>
      </c>
      <c r="H3204" s="7" t="s">
        <v>2506</v>
      </c>
      <c r="I3204" s="7" t="s">
        <v>2592</v>
      </c>
      <c r="J3204" s="10"/>
      <c r="K3204" s="10"/>
      <c r="L3204" s="10"/>
      <c r="M3204" s="10"/>
      <c r="N3204" s="10"/>
      <c r="O3204" s="10"/>
      <c r="P3204" s="10"/>
      <c r="Q3204" s="12"/>
      <c r="R3204" s="12"/>
      <c r="S3204" s="12"/>
      <c r="T3204" s="10"/>
    </row>
    <row r="3205" spans="1:20" s="25" customFormat="1" x14ac:dyDescent="0.25">
      <c r="A3205" s="10"/>
      <c r="B3205" s="10"/>
      <c r="C3205" s="10"/>
      <c r="D3205" s="10"/>
      <c r="E3205" s="10"/>
      <c r="F3205" s="10"/>
      <c r="G3205" s="11">
        <f t="shared" si="53"/>
        <v>29</v>
      </c>
      <c r="H3205" s="7" t="s">
        <v>2507</v>
      </c>
      <c r="I3205" s="7" t="s">
        <v>2593</v>
      </c>
      <c r="J3205" s="10"/>
      <c r="K3205" s="10"/>
      <c r="L3205" s="10"/>
      <c r="M3205" s="10"/>
      <c r="N3205" s="10"/>
      <c r="O3205" s="10"/>
      <c r="P3205" s="10"/>
      <c r="Q3205" s="12"/>
      <c r="R3205" s="12"/>
      <c r="S3205" s="12"/>
      <c r="T3205" s="10"/>
    </row>
    <row r="3206" spans="1:20" s="25" customFormat="1" x14ac:dyDescent="0.25">
      <c r="A3206" s="10"/>
      <c r="B3206" s="10"/>
      <c r="C3206" s="10"/>
      <c r="D3206" s="10"/>
      <c r="E3206" s="10"/>
      <c r="F3206" s="10"/>
      <c r="G3206" s="11">
        <f t="shared" si="53"/>
        <v>30</v>
      </c>
      <c r="H3206" s="7" t="s">
        <v>2508</v>
      </c>
      <c r="I3206" s="7" t="s">
        <v>2594</v>
      </c>
      <c r="J3206" s="10"/>
      <c r="K3206" s="10"/>
      <c r="L3206" s="10"/>
      <c r="M3206" s="10"/>
      <c r="N3206" s="10"/>
      <c r="O3206" s="10"/>
      <c r="P3206" s="10"/>
      <c r="Q3206" s="12"/>
      <c r="R3206" s="12"/>
      <c r="S3206" s="12"/>
      <c r="T3206" s="10"/>
    </row>
    <row r="3207" spans="1:20" s="25" customFormat="1" x14ac:dyDescent="0.25">
      <c r="A3207" s="10"/>
      <c r="B3207" s="10"/>
      <c r="C3207" s="10"/>
      <c r="D3207" s="10"/>
      <c r="E3207" s="10"/>
      <c r="F3207" s="10"/>
      <c r="G3207" s="11">
        <f t="shared" si="53"/>
        <v>31</v>
      </c>
      <c r="H3207" s="7" t="s">
        <v>2509</v>
      </c>
      <c r="I3207" s="7" t="s">
        <v>2595</v>
      </c>
      <c r="J3207" s="10"/>
      <c r="K3207" s="10"/>
      <c r="L3207" s="10"/>
      <c r="M3207" s="10"/>
      <c r="N3207" s="10"/>
      <c r="O3207" s="10"/>
      <c r="P3207" s="10"/>
      <c r="Q3207" s="12"/>
      <c r="R3207" s="12"/>
      <c r="S3207" s="12"/>
      <c r="T3207" s="10"/>
    </row>
    <row r="3208" spans="1:20" s="25" customFormat="1" x14ac:dyDescent="0.25">
      <c r="A3208" s="10"/>
      <c r="B3208" s="10"/>
      <c r="C3208" s="10"/>
      <c r="D3208" s="10"/>
      <c r="E3208" s="10"/>
      <c r="F3208" s="10"/>
      <c r="G3208" s="11">
        <f t="shared" si="53"/>
        <v>32</v>
      </c>
      <c r="H3208" s="7" t="s">
        <v>2510</v>
      </c>
      <c r="I3208" s="7" t="s">
        <v>2596</v>
      </c>
      <c r="J3208" s="10"/>
      <c r="K3208" s="10"/>
      <c r="L3208" s="10"/>
      <c r="M3208" s="10"/>
      <c r="N3208" s="10"/>
      <c r="O3208" s="10"/>
      <c r="P3208" s="10"/>
      <c r="Q3208" s="12"/>
      <c r="R3208" s="12"/>
      <c r="S3208" s="12"/>
      <c r="T3208" s="10"/>
    </row>
    <row r="3209" spans="1:20" s="25" customFormat="1" x14ac:dyDescent="0.25">
      <c r="A3209" s="10"/>
      <c r="B3209" s="10"/>
      <c r="C3209" s="10"/>
      <c r="D3209" s="10"/>
      <c r="E3209" s="10"/>
      <c r="F3209" s="10"/>
      <c r="G3209" s="11">
        <f t="shared" si="53"/>
        <v>33</v>
      </c>
      <c r="H3209" s="7" t="s">
        <v>2511</v>
      </c>
      <c r="I3209" s="7" t="s">
        <v>2597</v>
      </c>
      <c r="J3209" s="10"/>
      <c r="K3209" s="10"/>
      <c r="L3209" s="10"/>
      <c r="M3209" s="10"/>
      <c r="N3209" s="10"/>
      <c r="O3209" s="10"/>
      <c r="P3209" s="10"/>
      <c r="Q3209" s="12"/>
      <c r="R3209" s="12"/>
      <c r="S3209" s="12"/>
      <c r="T3209" s="10"/>
    </row>
    <row r="3210" spans="1:20" s="25" customFormat="1" x14ac:dyDescent="0.25">
      <c r="A3210" s="10"/>
      <c r="B3210" s="10"/>
      <c r="C3210" s="10"/>
      <c r="D3210" s="10"/>
      <c r="E3210" s="10"/>
      <c r="F3210" s="10"/>
      <c r="G3210" s="11">
        <f t="shared" si="53"/>
        <v>34</v>
      </c>
      <c r="H3210" s="7" t="s">
        <v>2512</v>
      </c>
      <c r="I3210" s="7" t="s">
        <v>2598</v>
      </c>
      <c r="J3210" s="10"/>
      <c r="K3210" s="10"/>
      <c r="L3210" s="10"/>
      <c r="M3210" s="10"/>
      <c r="N3210" s="10"/>
      <c r="O3210" s="10"/>
      <c r="P3210" s="10"/>
      <c r="Q3210" s="12"/>
      <c r="R3210" s="12"/>
      <c r="S3210" s="12"/>
      <c r="T3210" s="10"/>
    </row>
    <row r="3211" spans="1:20" s="25" customFormat="1" x14ac:dyDescent="0.25">
      <c r="A3211" s="10"/>
      <c r="B3211" s="10"/>
      <c r="C3211" s="10"/>
      <c r="D3211" s="10"/>
      <c r="E3211" s="10"/>
      <c r="F3211" s="10"/>
      <c r="G3211" s="11">
        <f t="shared" si="53"/>
        <v>35</v>
      </c>
      <c r="H3211" s="7" t="s">
        <v>2513</v>
      </c>
      <c r="I3211" s="7" t="s">
        <v>2599</v>
      </c>
      <c r="J3211" s="10"/>
      <c r="K3211" s="10"/>
      <c r="L3211" s="10"/>
      <c r="M3211" s="10"/>
      <c r="N3211" s="10"/>
      <c r="O3211" s="10"/>
      <c r="P3211" s="10"/>
      <c r="Q3211" s="12"/>
      <c r="R3211" s="12"/>
      <c r="S3211" s="12"/>
      <c r="T3211" s="10"/>
    </row>
    <row r="3212" spans="1:20" s="25" customFormat="1" x14ac:dyDescent="0.25">
      <c r="A3212" s="10"/>
      <c r="B3212" s="10"/>
      <c r="C3212" s="10"/>
      <c r="D3212" s="10"/>
      <c r="E3212" s="10"/>
      <c r="F3212" s="10"/>
      <c r="G3212" s="11">
        <f t="shared" si="53"/>
        <v>36</v>
      </c>
      <c r="H3212" s="7" t="s">
        <v>2514</v>
      </c>
      <c r="I3212" s="7" t="s">
        <v>2600</v>
      </c>
      <c r="J3212" s="10"/>
      <c r="K3212" s="10"/>
      <c r="L3212" s="10"/>
      <c r="M3212" s="10"/>
      <c r="N3212" s="10"/>
      <c r="O3212" s="10"/>
      <c r="P3212" s="10"/>
      <c r="Q3212" s="12"/>
      <c r="R3212" s="12"/>
      <c r="S3212" s="12"/>
      <c r="T3212" s="10"/>
    </row>
    <row r="3213" spans="1:20" s="25" customFormat="1" x14ac:dyDescent="0.25">
      <c r="A3213" s="10"/>
      <c r="B3213" s="10"/>
      <c r="C3213" s="10"/>
      <c r="D3213" s="10"/>
      <c r="E3213" s="10"/>
      <c r="F3213" s="10"/>
      <c r="G3213" s="11">
        <f t="shared" si="53"/>
        <v>37</v>
      </c>
      <c r="H3213" s="7" t="s">
        <v>2515</v>
      </c>
      <c r="I3213" s="7" t="s">
        <v>2601</v>
      </c>
      <c r="J3213" s="10"/>
      <c r="K3213" s="10"/>
      <c r="L3213" s="10"/>
      <c r="M3213" s="10"/>
      <c r="N3213" s="10"/>
      <c r="O3213" s="10"/>
      <c r="P3213" s="10"/>
      <c r="Q3213" s="12"/>
      <c r="R3213" s="12"/>
      <c r="S3213" s="12"/>
      <c r="T3213" s="10"/>
    </row>
    <row r="3214" spans="1:20" s="25" customFormat="1" x14ac:dyDescent="0.25">
      <c r="A3214" s="10"/>
      <c r="B3214" s="10"/>
      <c r="C3214" s="10"/>
      <c r="D3214" s="10"/>
      <c r="E3214" s="10"/>
      <c r="F3214" s="10"/>
      <c r="G3214" s="11">
        <f t="shared" si="53"/>
        <v>38</v>
      </c>
      <c r="H3214" s="7" t="s">
        <v>2516</v>
      </c>
      <c r="I3214" s="7" t="s">
        <v>2602</v>
      </c>
      <c r="J3214" s="10"/>
      <c r="K3214" s="10"/>
      <c r="L3214" s="10"/>
      <c r="M3214" s="10"/>
      <c r="N3214" s="10"/>
      <c r="O3214" s="10"/>
      <c r="P3214" s="10"/>
      <c r="Q3214" s="12"/>
      <c r="R3214" s="12"/>
      <c r="S3214" s="12"/>
      <c r="T3214" s="10"/>
    </row>
    <row r="3215" spans="1:20" s="25" customFormat="1" x14ac:dyDescent="0.25">
      <c r="A3215" s="10"/>
      <c r="B3215" s="10"/>
      <c r="C3215" s="10"/>
      <c r="D3215" s="10"/>
      <c r="E3215" s="10"/>
      <c r="F3215" s="10"/>
      <c r="G3215" s="11">
        <f t="shared" si="53"/>
        <v>39</v>
      </c>
      <c r="H3215" s="7" t="s">
        <v>2517</v>
      </c>
      <c r="I3215" s="7" t="s">
        <v>2603</v>
      </c>
      <c r="J3215" s="10"/>
      <c r="K3215" s="10"/>
      <c r="L3215" s="10"/>
      <c r="M3215" s="10"/>
      <c r="N3215" s="10"/>
      <c r="O3215" s="10"/>
      <c r="P3215" s="10"/>
      <c r="Q3215" s="12"/>
      <c r="R3215" s="12"/>
      <c r="S3215" s="12"/>
      <c r="T3215" s="10"/>
    </row>
    <row r="3216" spans="1:20" s="25" customFormat="1" x14ac:dyDescent="0.25">
      <c r="A3216" s="10"/>
      <c r="B3216" s="10"/>
      <c r="C3216" s="10"/>
      <c r="D3216" s="10"/>
      <c r="E3216" s="10"/>
      <c r="F3216" s="10"/>
      <c r="G3216" s="11">
        <f t="shared" si="53"/>
        <v>40</v>
      </c>
      <c r="H3216" s="7" t="s">
        <v>2518</v>
      </c>
      <c r="I3216" s="7" t="s">
        <v>2604</v>
      </c>
      <c r="J3216" s="10"/>
      <c r="K3216" s="10"/>
      <c r="L3216" s="10"/>
      <c r="M3216" s="10"/>
      <c r="N3216" s="10"/>
      <c r="O3216" s="10"/>
      <c r="P3216" s="10"/>
      <c r="Q3216" s="12"/>
      <c r="R3216" s="12"/>
      <c r="S3216" s="12"/>
      <c r="T3216" s="10"/>
    </row>
    <row r="3217" spans="1:20" s="25" customFormat="1" x14ac:dyDescent="0.25">
      <c r="A3217" s="10"/>
      <c r="B3217" s="10"/>
      <c r="C3217" s="10"/>
      <c r="D3217" s="10"/>
      <c r="E3217" s="10"/>
      <c r="F3217" s="10"/>
      <c r="G3217" s="11">
        <f t="shared" si="53"/>
        <v>41</v>
      </c>
      <c r="H3217" s="7" t="s">
        <v>2519</v>
      </c>
      <c r="I3217" s="7" t="s">
        <v>2605</v>
      </c>
      <c r="J3217" s="10"/>
      <c r="K3217" s="10"/>
      <c r="L3217" s="10"/>
      <c r="M3217" s="10"/>
      <c r="N3217" s="10"/>
      <c r="O3217" s="10"/>
      <c r="P3217" s="10"/>
      <c r="Q3217" s="12"/>
      <c r="R3217" s="12"/>
      <c r="S3217" s="12"/>
      <c r="T3217" s="10"/>
    </row>
    <row r="3218" spans="1:20" s="25" customFormat="1" x14ac:dyDescent="0.25">
      <c r="A3218" s="10"/>
      <c r="B3218" s="10"/>
      <c r="C3218" s="10"/>
      <c r="D3218" s="10"/>
      <c r="E3218" s="10"/>
      <c r="F3218" s="10"/>
      <c r="G3218" s="11">
        <f t="shared" si="53"/>
        <v>42</v>
      </c>
      <c r="H3218" s="7" t="s">
        <v>2520</v>
      </c>
      <c r="I3218" s="7" t="s">
        <v>2606</v>
      </c>
      <c r="J3218" s="10"/>
      <c r="K3218" s="10"/>
      <c r="L3218" s="10"/>
      <c r="M3218" s="10"/>
      <c r="N3218" s="10"/>
      <c r="O3218" s="10"/>
      <c r="P3218" s="10"/>
      <c r="Q3218" s="12"/>
      <c r="R3218" s="12"/>
      <c r="S3218" s="12"/>
      <c r="T3218" s="10"/>
    </row>
    <row r="3219" spans="1:20" s="25" customFormat="1" x14ac:dyDescent="0.25">
      <c r="A3219" s="10"/>
      <c r="B3219" s="10"/>
      <c r="C3219" s="10"/>
      <c r="D3219" s="10"/>
      <c r="E3219" s="10"/>
      <c r="F3219" s="10"/>
      <c r="G3219" s="11">
        <f t="shared" si="53"/>
        <v>43</v>
      </c>
      <c r="H3219" s="7" t="s">
        <v>2521</v>
      </c>
      <c r="I3219" s="7" t="s">
        <v>2607</v>
      </c>
      <c r="J3219" s="10"/>
      <c r="K3219" s="10"/>
      <c r="L3219" s="10"/>
      <c r="M3219" s="10"/>
      <c r="N3219" s="10"/>
      <c r="O3219" s="10"/>
      <c r="P3219" s="10"/>
      <c r="Q3219" s="12"/>
      <c r="R3219" s="12"/>
      <c r="S3219" s="12"/>
      <c r="T3219" s="10"/>
    </row>
    <row r="3220" spans="1:20" s="25" customFormat="1" x14ac:dyDescent="0.25">
      <c r="A3220" s="10"/>
      <c r="B3220" s="10"/>
      <c r="C3220" s="10"/>
      <c r="D3220" s="10"/>
      <c r="E3220" s="10"/>
      <c r="F3220" s="10"/>
      <c r="G3220" s="11">
        <f t="shared" si="53"/>
        <v>44</v>
      </c>
      <c r="H3220" s="7" t="s">
        <v>2522</v>
      </c>
      <c r="I3220" s="7" t="s">
        <v>2608</v>
      </c>
      <c r="J3220" s="10"/>
      <c r="K3220" s="10"/>
      <c r="L3220" s="10"/>
      <c r="M3220" s="10"/>
      <c r="N3220" s="10"/>
      <c r="O3220" s="10"/>
      <c r="P3220" s="10"/>
      <c r="Q3220" s="12"/>
      <c r="R3220" s="12"/>
      <c r="S3220" s="12"/>
      <c r="T3220" s="10"/>
    </row>
    <row r="3221" spans="1:20" s="25" customFormat="1" x14ac:dyDescent="0.25">
      <c r="A3221" s="10"/>
      <c r="B3221" s="10"/>
      <c r="C3221" s="10"/>
      <c r="D3221" s="10"/>
      <c r="E3221" s="10"/>
      <c r="F3221" s="10"/>
      <c r="G3221" s="11">
        <f t="shared" si="53"/>
        <v>45</v>
      </c>
      <c r="H3221" s="7" t="s">
        <v>2523</v>
      </c>
      <c r="I3221" s="7" t="s">
        <v>2609</v>
      </c>
      <c r="J3221" s="10"/>
      <c r="K3221" s="10"/>
      <c r="L3221" s="10"/>
      <c r="M3221" s="10"/>
      <c r="N3221" s="10"/>
      <c r="O3221" s="10"/>
      <c r="P3221" s="10"/>
      <c r="Q3221" s="12"/>
      <c r="R3221" s="12"/>
      <c r="S3221" s="12"/>
      <c r="T3221" s="10"/>
    </row>
    <row r="3222" spans="1:20" s="25" customFormat="1" x14ac:dyDescent="0.25">
      <c r="A3222" s="10"/>
      <c r="B3222" s="10"/>
      <c r="C3222" s="10"/>
      <c r="D3222" s="10"/>
      <c r="E3222" s="10"/>
      <c r="F3222" s="10"/>
      <c r="G3222" s="11">
        <f t="shared" si="53"/>
        <v>46</v>
      </c>
      <c r="H3222" s="7" t="s">
        <v>2524</v>
      </c>
      <c r="I3222" s="7" t="s">
        <v>2610</v>
      </c>
      <c r="J3222" s="10"/>
      <c r="K3222" s="10"/>
      <c r="L3222" s="10"/>
      <c r="M3222" s="10"/>
      <c r="N3222" s="10"/>
      <c r="O3222" s="10"/>
      <c r="P3222" s="10"/>
      <c r="Q3222" s="12"/>
      <c r="R3222" s="12"/>
      <c r="S3222" s="12"/>
      <c r="T3222" s="10"/>
    </row>
    <row r="3223" spans="1:20" s="25" customFormat="1" x14ac:dyDescent="0.25">
      <c r="A3223" s="10"/>
      <c r="B3223" s="10"/>
      <c r="C3223" s="10"/>
      <c r="D3223" s="10"/>
      <c r="E3223" s="10"/>
      <c r="F3223" s="10"/>
      <c r="G3223" s="11">
        <f t="shared" si="53"/>
        <v>47</v>
      </c>
      <c r="H3223" s="7" t="s">
        <v>2525</v>
      </c>
      <c r="I3223" s="7" t="s">
        <v>2611</v>
      </c>
      <c r="J3223" s="10"/>
      <c r="K3223" s="10"/>
      <c r="L3223" s="10"/>
      <c r="M3223" s="10"/>
      <c r="N3223" s="10"/>
      <c r="O3223" s="10"/>
      <c r="P3223" s="10"/>
      <c r="Q3223" s="12"/>
      <c r="R3223" s="12"/>
      <c r="S3223" s="12"/>
      <c r="T3223" s="10"/>
    </row>
    <row r="3224" spans="1:20" s="25" customFormat="1" x14ac:dyDescent="0.25">
      <c r="A3224" s="10"/>
      <c r="B3224" s="10"/>
      <c r="C3224" s="10"/>
      <c r="D3224" s="10"/>
      <c r="E3224" s="10"/>
      <c r="F3224" s="10"/>
      <c r="G3224" s="11">
        <f t="shared" si="53"/>
        <v>48</v>
      </c>
      <c r="H3224" s="7" t="s">
        <v>2526</v>
      </c>
      <c r="I3224" s="7" t="s">
        <v>2612</v>
      </c>
      <c r="J3224" s="10"/>
      <c r="K3224" s="10"/>
      <c r="L3224" s="10"/>
      <c r="M3224" s="10"/>
      <c r="N3224" s="10"/>
      <c r="O3224" s="10"/>
      <c r="P3224" s="10"/>
      <c r="Q3224" s="12"/>
      <c r="R3224" s="12"/>
      <c r="S3224" s="12"/>
      <c r="T3224" s="10"/>
    </row>
    <row r="3225" spans="1:20" s="25" customFormat="1" x14ac:dyDescent="0.25">
      <c r="A3225" s="10"/>
      <c r="B3225" s="10"/>
      <c r="C3225" s="10"/>
      <c r="D3225" s="10"/>
      <c r="E3225" s="10"/>
      <c r="F3225" s="10"/>
      <c r="G3225" s="11">
        <f t="shared" si="53"/>
        <v>49</v>
      </c>
      <c r="H3225" s="7" t="s">
        <v>2527</v>
      </c>
      <c r="I3225" s="7" t="s">
        <v>2613</v>
      </c>
      <c r="J3225" s="10"/>
      <c r="K3225" s="10"/>
      <c r="L3225" s="10"/>
      <c r="M3225" s="10"/>
      <c r="N3225" s="10"/>
      <c r="O3225" s="10"/>
      <c r="P3225" s="10"/>
      <c r="Q3225" s="12"/>
      <c r="R3225" s="12"/>
      <c r="S3225" s="12"/>
      <c r="T3225" s="10"/>
    </row>
    <row r="3226" spans="1:20" s="25" customFormat="1" x14ac:dyDescent="0.25">
      <c r="A3226" s="10"/>
      <c r="B3226" s="10"/>
      <c r="C3226" s="10"/>
      <c r="D3226" s="10"/>
      <c r="E3226" s="10"/>
      <c r="F3226" s="10"/>
      <c r="G3226" s="11">
        <f t="shared" si="53"/>
        <v>50</v>
      </c>
      <c r="H3226" s="7" t="s">
        <v>2528</v>
      </c>
      <c r="I3226" s="7" t="s">
        <v>2614</v>
      </c>
      <c r="J3226" s="10"/>
      <c r="K3226" s="10"/>
      <c r="L3226" s="10"/>
      <c r="M3226" s="10"/>
      <c r="N3226" s="10"/>
      <c r="O3226" s="10"/>
      <c r="P3226" s="10"/>
      <c r="Q3226" s="12"/>
      <c r="R3226" s="12"/>
      <c r="S3226" s="12"/>
      <c r="T3226" s="10"/>
    </row>
    <row r="3227" spans="1:20" s="25" customFormat="1" x14ac:dyDescent="0.25">
      <c r="A3227" s="10"/>
      <c r="B3227" s="10"/>
      <c r="C3227" s="10"/>
      <c r="D3227" s="10"/>
      <c r="E3227" s="10"/>
      <c r="F3227" s="10"/>
      <c r="G3227" s="11">
        <f t="shared" si="53"/>
        <v>51</v>
      </c>
      <c r="H3227" s="7" t="s">
        <v>2529</v>
      </c>
      <c r="I3227" s="7" t="s">
        <v>2615</v>
      </c>
      <c r="J3227" s="10"/>
      <c r="K3227" s="10"/>
      <c r="L3227" s="10"/>
      <c r="M3227" s="10"/>
      <c r="N3227" s="10"/>
      <c r="O3227" s="10"/>
      <c r="P3227" s="10"/>
      <c r="Q3227" s="12"/>
      <c r="R3227" s="12"/>
      <c r="S3227" s="12"/>
      <c r="T3227" s="10"/>
    </row>
    <row r="3228" spans="1:20" s="25" customFormat="1" x14ac:dyDescent="0.25">
      <c r="A3228" s="10"/>
      <c r="B3228" s="10"/>
      <c r="C3228" s="10"/>
      <c r="D3228" s="10"/>
      <c r="E3228" s="10"/>
      <c r="F3228" s="10"/>
      <c r="G3228" s="11">
        <f t="shared" si="53"/>
        <v>52</v>
      </c>
      <c r="H3228" s="7" t="s">
        <v>2530</v>
      </c>
      <c r="I3228" s="7" t="s">
        <v>2616</v>
      </c>
      <c r="J3228" s="10"/>
      <c r="K3228" s="10"/>
      <c r="L3228" s="10"/>
      <c r="M3228" s="10"/>
      <c r="N3228" s="10"/>
      <c r="O3228" s="10"/>
      <c r="P3228" s="10"/>
      <c r="Q3228" s="12"/>
      <c r="R3228" s="12"/>
      <c r="S3228" s="12"/>
      <c r="T3228" s="10"/>
    </row>
    <row r="3229" spans="1:20" s="25" customFormat="1" x14ac:dyDescent="0.25">
      <c r="A3229" s="10"/>
      <c r="B3229" s="10"/>
      <c r="C3229" s="10"/>
      <c r="D3229" s="10"/>
      <c r="E3229" s="10"/>
      <c r="F3229" s="10"/>
      <c r="G3229" s="11">
        <f t="shared" si="53"/>
        <v>53</v>
      </c>
      <c r="H3229" s="7" t="s">
        <v>2531</v>
      </c>
      <c r="I3229" s="7" t="s">
        <v>2617</v>
      </c>
      <c r="J3229" s="10"/>
      <c r="K3229" s="10"/>
      <c r="L3229" s="10"/>
      <c r="M3229" s="10"/>
      <c r="N3229" s="10"/>
      <c r="O3229" s="10"/>
      <c r="P3229" s="10"/>
      <c r="Q3229" s="12"/>
      <c r="R3229" s="12"/>
      <c r="S3229" s="12"/>
      <c r="T3229" s="10"/>
    </row>
    <row r="3230" spans="1:20" s="25" customFormat="1" x14ac:dyDescent="0.25">
      <c r="A3230" s="10"/>
      <c r="B3230" s="10"/>
      <c r="C3230" s="10"/>
      <c r="D3230" s="10"/>
      <c r="E3230" s="10"/>
      <c r="F3230" s="10"/>
      <c r="G3230" s="11">
        <f t="shared" si="53"/>
        <v>54</v>
      </c>
      <c r="H3230" s="7" t="s">
        <v>2532</v>
      </c>
      <c r="I3230" s="7" t="s">
        <v>2618</v>
      </c>
      <c r="J3230" s="10"/>
      <c r="K3230" s="10"/>
      <c r="L3230" s="10"/>
      <c r="M3230" s="10"/>
      <c r="N3230" s="10"/>
      <c r="O3230" s="10"/>
      <c r="P3230" s="10"/>
      <c r="Q3230" s="12"/>
      <c r="R3230" s="12"/>
      <c r="S3230" s="12"/>
      <c r="T3230" s="10"/>
    </row>
    <row r="3231" spans="1:20" s="25" customFormat="1" x14ac:dyDescent="0.25">
      <c r="A3231" s="10"/>
      <c r="B3231" s="10"/>
      <c r="C3231" s="10"/>
      <c r="D3231" s="10"/>
      <c r="E3231" s="10"/>
      <c r="F3231" s="10"/>
      <c r="G3231" s="11">
        <f t="shared" si="53"/>
        <v>55</v>
      </c>
      <c r="H3231" s="7" t="s">
        <v>2533</v>
      </c>
      <c r="I3231" s="7" t="s">
        <v>2619</v>
      </c>
      <c r="J3231" s="10"/>
      <c r="K3231" s="10"/>
      <c r="L3231" s="10"/>
      <c r="M3231" s="10"/>
      <c r="N3231" s="10"/>
      <c r="O3231" s="10"/>
      <c r="P3231" s="10"/>
      <c r="Q3231" s="12"/>
      <c r="R3231" s="12"/>
      <c r="S3231" s="12"/>
      <c r="T3231" s="10"/>
    </row>
    <row r="3232" spans="1:20" s="25" customFormat="1" x14ac:dyDescent="0.25">
      <c r="A3232" s="10"/>
      <c r="B3232" s="10"/>
      <c r="C3232" s="10"/>
      <c r="D3232" s="10"/>
      <c r="E3232" s="10"/>
      <c r="F3232" s="10"/>
      <c r="G3232" s="11">
        <f t="shared" si="53"/>
        <v>56</v>
      </c>
      <c r="H3232" s="7" t="s">
        <v>2534</v>
      </c>
      <c r="I3232" s="7" t="s">
        <v>2620</v>
      </c>
      <c r="J3232" s="10"/>
      <c r="K3232" s="10"/>
      <c r="L3232" s="10"/>
      <c r="M3232" s="10"/>
      <c r="N3232" s="10"/>
      <c r="O3232" s="10"/>
      <c r="P3232" s="10"/>
      <c r="Q3232" s="12"/>
      <c r="R3232" s="12"/>
      <c r="S3232" s="12"/>
      <c r="T3232" s="10"/>
    </row>
    <row r="3233" spans="1:20" s="25" customFormat="1" x14ac:dyDescent="0.25">
      <c r="A3233" s="10"/>
      <c r="B3233" s="10"/>
      <c r="C3233" s="10"/>
      <c r="D3233" s="10"/>
      <c r="E3233" s="10"/>
      <c r="F3233" s="10"/>
      <c r="G3233" s="11">
        <f t="shared" si="53"/>
        <v>57</v>
      </c>
      <c r="H3233" s="7" t="s">
        <v>2535</v>
      </c>
      <c r="I3233" s="7" t="s">
        <v>2621</v>
      </c>
      <c r="J3233" s="10"/>
      <c r="K3233" s="10"/>
      <c r="L3233" s="10"/>
      <c r="M3233" s="10"/>
      <c r="N3233" s="10"/>
      <c r="O3233" s="10"/>
      <c r="P3233" s="10"/>
      <c r="Q3233" s="12"/>
      <c r="R3233" s="12"/>
      <c r="S3233" s="12"/>
      <c r="T3233" s="10"/>
    </row>
    <row r="3234" spans="1:20" s="25" customFormat="1" x14ac:dyDescent="0.25">
      <c r="A3234" s="10"/>
      <c r="B3234" s="10"/>
      <c r="C3234" s="10"/>
      <c r="D3234" s="10"/>
      <c r="E3234" s="10"/>
      <c r="F3234" s="10"/>
      <c r="G3234" s="11">
        <f t="shared" si="53"/>
        <v>58</v>
      </c>
      <c r="H3234" s="7" t="s">
        <v>2536</v>
      </c>
      <c r="I3234" s="7" t="s">
        <v>2622</v>
      </c>
      <c r="J3234" s="10"/>
      <c r="K3234" s="10"/>
      <c r="L3234" s="10"/>
      <c r="M3234" s="10"/>
      <c r="N3234" s="10"/>
      <c r="O3234" s="10"/>
      <c r="P3234" s="10"/>
      <c r="Q3234" s="12"/>
      <c r="R3234" s="12"/>
      <c r="S3234" s="12"/>
      <c r="T3234" s="10"/>
    </row>
    <row r="3235" spans="1:20" s="25" customFormat="1" x14ac:dyDescent="0.25">
      <c r="A3235" s="10"/>
      <c r="B3235" s="10"/>
      <c r="C3235" s="10"/>
      <c r="D3235" s="10"/>
      <c r="E3235" s="10"/>
      <c r="F3235" s="10"/>
      <c r="G3235" s="11">
        <f t="shared" si="53"/>
        <v>59</v>
      </c>
      <c r="H3235" s="7" t="s">
        <v>2537</v>
      </c>
      <c r="I3235" s="7" t="s">
        <v>2623</v>
      </c>
      <c r="J3235" s="10"/>
      <c r="K3235" s="10"/>
      <c r="L3235" s="10"/>
      <c r="M3235" s="10"/>
      <c r="N3235" s="10"/>
      <c r="O3235" s="10"/>
      <c r="P3235" s="10"/>
      <c r="Q3235" s="12"/>
      <c r="R3235" s="12"/>
      <c r="S3235" s="12"/>
      <c r="T3235" s="10"/>
    </row>
    <row r="3236" spans="1:20" s="25" customFormat="1" x14ac:dyDescent="0.25">
      <c r="A3236" s="10"/>
      <c r="B3236" s="10"/>
      <c r="C3236" s="10"/>
      <c r="D3236" s="10"/>
      <c r="E3236" s="10"/>
      <c r="F3236" s="10"/>
      <c r="G3236" s="11">
        <f t="shared" si="53"/>
        <v>60</v>
      </c>
      <c r="H3236" s="7" t="s">
        <v>2538</v>
      </c>
      <c r="I3236" s="7" t="s">
        <v>2624</v>
      </c>
      <c r="J3236" s="10"/>
      <c r="K3236" s="10"/>
      <c r="L3236" s="10"/>
      <c r="M3236" s="10"/>
      <c r="N3236" s="10"/>
      <c r="O3236" s="10"/>
      <c r="P3236" s="10"/>
      <c r="Q3236" s="12"/>
      <c r="R3236" s="12"/>
      <c r="S3236" s="12"/>
      <c r="T3236" s="10"/>
    </row>
    <row r="3237" spans="1:20" s="25" customFormat="1" x14ac:dyDescent="0.25">
      <c r="A3237" s="10"/>
      <c r="B3237" s="10"/>
      <c r="C3237" s="10"/>
      <c r="D3237" s="10"/>
      <c r="E3237" s="10"/>
      <c r="F3237" s="10"/>
      <c r="G3237" s="11">
        <f t="shared" si="53"/>
        <v>61</v>
      </c>
      <c r="H3237" s="7" t="s">
        <v>2539</v>
      </c>
      <c r="I3237" s="7" t="s">
        <v>2625</v>
      </c>
      <c r="J3237" s="10"/>
      <c r="K3237" s="10"/>
      <c r="L3237" s="10"/>
      <c r="M3237" s="10"/>
      <c r="N3237" s="10"/>
      <c r="O3237" s="10"/>
      <c r="P3237" s="10"/>
      <c r="Q3237" s="12"/>
      <c r="R3237" s="12"/>
      <c r="S3237" s="12"/>
      <c r="T3237" s="10"/>
    </row>
    <row r="3238" spans="1:20" s="25" customFormat="1" x14ac:dyDescent="0.25">
      <c r="A3238" s="10"/>
      <c r="B3238" s="10"/>
      <c r="C3238" s="10"/>
      <c r="D3238" s="10"/>
      <c r="E3238" s="10"/>
      <c r="F3238" s="10"/>
      <c r="G3238" s="11">
        <f t="shared" si="53"/>
        <v>62</v>
      </c>
      <c r="H3238" s="7" t="s">
        <v>2540</v>
      </c>
      <c r="I3238" s="7" t="s">
        <v>2626</v>
      </c>
      <c r="J3238" s="10"/>
      <c r="K3238" s="10"/>
      <c r="L3238" s="10"/>
      <c r="M3238" s="10"/>
      <c r="N3238" s="10"/>
      <c r="O3238" s="10"/>
      <c r="P3238" s="10"/>
      <c r="Q3238" s="12"/>
      <c r="R3238" s="12"/>
      <c r="S3238" s="12"/>
      <c r="T3238" s="10"/>
    </row>
    <row r="3239" spans="1:20" s="25" customFormat="1" x14ac:dyDescent="0.25">
      <c r="A3239" s="10"/>
      <c r="B3239" s="10"/>
      <c r="C3239" s="10"/>
      <c r="D3239" s="10"/>
      <c r="E3239" s="10"/>
      <c r="F3239" s="10"/>
      <c r="G3239" s="11">
        <f t="shared" si="53"/>
        <v>63</v>
      </c>
      <c r="H3239" s="7" t="s">
        <v>2541</v>
      </c>
      <c r="I3239" s="7" t="s">
        <v>2627</v>
      </c>
      <c r="J3239" s="10"/>
      <c r="K3239" s="10"/>
      <c r="L3239" s="10"/>
      <c r="M3239" s="10"/>
      <c r="N3239" s="10"/>
      <c r="O3239" s="10"/>
      <c r="P3239" s="10"/>
      <c r="Q3239" s="12"/>
      <c r="R3239" s="12"/>
      <c r="S3239" s="12"/>
      <c r="T3239" s="10"/>
    </row>
    <row r="3240" spans="1:20" s="25" customFormat="1" x14ac:dyDescent="0.25">
      <c r="A3240" s="10"/>
      <c r="B3240" s="10"/>
      <c r="C3240" s="10"/>
      <c r="D3240" s="10"/>
      <c r="E3240" s="10"/>
      <c r="F3240" s="10"/>
      <c r="G3240" s="11">
        <f t="shared" si="53"/>
        <v>64</v>
      </c>
      <c r="H3240" s="7" t="s">
        <v>2542</v>
      </c>
      <c r="I3240" s="7" t="s">
        <v>2628</v>
      </c>
      <c r="J3240" s="10"/>
      <c r="K3240" s="10"/>
      <c r="L3240" s="10"/>
      <c r="M3240" s="10"/>
      <c r="N3240" s="10"/>
      <c r="O3240" s="10"/>
      <c r="P3240" s="10"/>
      <c r="Q3240" s="12"/>
      <c r="R3240" s="12"/>
      <c r="S3240" s="12"/>
      <c r="T3240" s="10"/>
    </row>
    <row r="3241" spans="1:20" s="25" customFormat="1" x14ac:dyDescent="0.25">
      <c r="A3241" s="10"/>
      <c r="B3241" s="10"/>
      <c r="C3241" s="10"/>
      <c r="D3241" s="10"/>
      <c r="E3241" s="10"/>
      <c r="F3241" s="10"/>
      <c r="G3241" s="11">
        <f t="shared" si="53"/>
        <v>65</v>
      </c>
      <c r="H3241" s="7" t="s">
        <v>2543</v>
      </c>
      <c r="I3241" s="7" t="s">
        <v>2629</v>
      </c>
      <c r="J3241" s="10"/>
      <c r="K3241" s="10"/>
      <c r="L3241" s="10"/>
      <c r="M3241" s="10"/>
      <c r="N3241" s="10"/>
      <c r="O3241" s="10"/>
      <c r="P3241" s="10"/>
      <c r="Q3241" s="12"/>
      <c r="R3241" s="12"/>
      <c r="S3241" s="12"/>
      <c r="T3241" s="10"/>
    </row>
    <row r="3242" spans="1:20" s="25" customFormat="1" x14ac:dyDescent="0.25">
      <c r="A3242" s="10"/>
      <c r="B3242" s="10"/>
      <c r="C3242" s="10"/>
      <c r="D3242" s="10"/>
      <c r="E3242" s="10"/>
      <c r="F3242" s="10"/>
      <c r="G3242" s="11">
        <f t="shared" si="53"/>
        <v>66</v>
      </c>
      <c r="H3242" s="7" t="s">
        <v>2544</v>
      </c>
      <c r="I3242" s="7" t="s">
        <v>2630</v>
      </c>
      <c r="J3242" s="10"/>
      <c r="K3242" s="10"/>
      <c r="L3242" s="10"/>
      <c r="M3242" s="10"/>
      <c r="N3242" s="10"/>
      <c r="O3242" s="10"/>
      <c r="P3242" s="10"/>
      <c r="Q3242" s="12"/>
      <c r="R3242" s="12"/>
      <c r="S3242" s="12"/>
      <c r="T3242" s="10"/>
    </row>
    <row r="3243" spans="1:20" s="25" customFormat="1" x14ac:dyDescent="0.25">
      <c r="A3243" s="10"/>
      <c r="B3243" s="10"/>
      <c r="C3243" s="10"/>
      <c r="D3243" s="10"/>
      <c r="E3243" s="10"/>
      <c r="F3243" s="10"/>
      <c r="G3243" s="11">
        <f t="shared" ref="G3243:G3306" si="54">+G3242+1</f>
        <v>67</v>
      </c>
      <c r="H3243" s="7" t="s">
        <v>2545</v>
      </c>
      <c r="I3243" s="7" t="s">
        <v>2631</v>
      </c>
      <c r="J3243" s="10"/>
      <c r="K3243" s="10"/>
      <c r="L3243" s="10"/>
      <c r="M3243" s="10"/>
      <c r="N3243" s="10"/>
      <c r="O3243" s="10"/>
      <c r="P3243" s="10"/>
      <c r="Q3243" s="12"/>
      <c r="R3243" s="12"/>
      <c r="S3243" s="12"/>
      <c r="T3243" s="10"/>
    </row>
    <row r="3244" spans="1:20" s="25" customFormat="1" x14ac:dyDescent="0.25">
      <c r="A3244" s="10"/>
      <c r="B3244" s="10"/>
      <c r="C3244" s="10"/>
      <c r="D3244" s="10"/>
      <c r="E3244" s="10"/>
      <c r="F3244" s="10"/>
      <c r="G3244" s="11">
        <f t="shared" si="54"/>
        <v>68</v>
      </c>
      <c r="H3244" s="7" t="s">
        <v>2546</v>
      </c>
      <c r="I3244" s="7" t="s">
        <v>2632</v>
      </c>
      <c r="J3244" s="10"/>
      <c r="K3244" s="10"/>
      <c r="L3244" s="10"/>
      <c r="M3244" s="10"/>
      <c r="N3244" s="10"/>
      <c r="O3244" s="10"/>
      <c r="P3244" s="10"/>
      <c r="Q3244" s="12"/>
      <c r="R3244" s="12"/>
      <c r="S3244" s="12"/>
      <c r="T3244" s="10"/>
    </row>
    <row r="3245" spans="1:20" s="25" customFormat="1" x14ac:dyDescent="0.25">
      <c r="A3245" s="10"/>
      <c r="B3245" s="10"/>
      <c r="C3245" s="10"/>
      <c r="D3245" s="10"/>
      <c r="E3245" s="10"/>
      <c r="F3245" s="10"/>
      <c r="G3245" s="11">
        <f t="shared" si="54"/>
        <v>69</v>
      </c>
      <c r="H3245" s="7" t="s">
        <v>2547</v>
      </c>
      <c r="I3245" s="7" t="s">
        <v>2633</v>
      </c>
      <c r="J3245" s="10"/>
      <c r="K3245" s="10"/>
      <c r="L3245" s="10"/>
      <c r="M3245" s="10"/>
      <c r="N3245" s="10"/>
      <c r="O3245" s="10"/>
      <c r="P3245" s="10"/>
      <c r="Q3245" s="12"/>
      <c r="R3245" s="12"/>
      <c r="S3245" s="12"/>
      <c r="T3245" s="10"/>
    </row>
    <row r="3246" spans="1:20" s="25" customFormat="1" x14ac:dyDescent="0.25">
      <c r="A3246" s="10"/>
      <c r="B3246" s="10"/>
      <c r="C3246" s="10"/>
      <c r="D3246" s="10"/>
      <c r="E3246" s="10"/>
      <c r="F3246" s="10"/>
      <c r="G3246" s="11">
        <f t="shared" si="54"/>
        <v>70</v>
      </c>
      <c r="H3246" s="7" t="s">
        <v>2548</v>
      </c>
      <c r="I3246" s="7" t="s">
        <v>2634</v>
      </c>
      <c r="J3246" s="10"/>
      <c r="K3246" s="10"/>
      <c r="L3246" s="10"/>
      <c r="M3246" s="10"/>
      <c r="N3246" s="10"/>
      <c r="O3246" s="10"/>
      <c r="P3246" s="10"/>
      <c r="Q3246" s="12"/>
      <c r="R3246" s="12"/>
      <c r="S3246" s="12"/>
      <c r="T3246" s="10"/>
    </row>
    <row r="3247" spans="1:20" s="25" customFormat="1" x14ac:dyDescent="0.25">
      <c r="A3247" s="10"/>
      <c r="B3247" s="10"/>
      <c r="C3247" s="10"/>
      <c r="D3247" s="10"/>
      <c r="E3247" s="10"/>
      <c r="F3247" s="10"/>
      <c r="G3247" s="11">
        <f t="shared" si="54"/>
        <v>71</v>
      </c>
      <c r="H3247" s="7" t="s">
        <v>2549</v>
      </c>
      <c r="I3247" s="7" t="s">
        <v>2635</v>
      </c>
      <c r="J3247" s="10"/>
      <c r="K3247" s="10"/>
      <c r="L3247" s="10"/>
      <c r="M3247" s="10"/>
      <c r="N3247" s="10"/>
      <c r="O3247" s="10"/>
      <c r="P3247" s="10"/>
      <c r="Q3247" s="12"/>
      <c r="R3247" s="12"/>
      <c r="S3247" s="12"/>
      <c r="T3247" s="10"/>
    </row>
    <row r="3248" spans="1:20" s="25" customFormat="1" x14ac:dyDescent="0.25">
      <c r="A3248" s="10"/>
      <c r="B3248" s="10"/>
      <c r="C3248" s="10"/>
      <c r="D3248" s="10"/>
      <c r="E3248" s="10"/>
      <c r="F3248" s="10"/>
      <c r="G3248" s="11">
        <f t="shared" si="54"/>
        <v>72</v>
      </c>
      <c r="H3248" s="7" t="s">
        <v>2550</v>
      </c>
      <c r="I3248" s="7" t="s">
        <v>2636</v>
      </c>
      <c r="J3248" s="10"/>
      <c r="K3248" s="10"/>
      <c r="L3248" s="10"/>
      <c r="M3248" s="10"/>
      <c r="N3248" s="10"/>
      <c r="O3248" s="10"/>
      <c r="P3248" s="10"/>
      <c r="Q3248" s="12"/>
      <c r="R3248" s="12"/>
      <c r="S3248" s="12"/>
      <c r="T3248" s="10"/>
    </row>
    <row r="3249" spans="1:20" s="25" customFormat="1" x14ac:dyDescent="0.25">
      <c r="A3249" s="10"/>
      <c r="B3249" s="10"/>
      <c r="C3249" s="10"/>
      <c r="D3249" s="10"/>
      <c r="E3249" s="10"/>
      <c r="F3249" s="10"/>
      <c r="G3249" s="11">
        <f t="shared" si="54"/>
        <v>73</v>
      </c>
      <c r="H3249" s="7" t="s">
        <v>2551</v>
      </c>
      <c r="I3249" s="7" t="s">
        <v>2637</v>
      </c>
      <c r="J3249" s="10"/>
      <c r="K3249" s="10"/>
      <c r="L3249" s="10"/>
      <c r="M3249" s="10"/>
      <c r="N3249" s="10"/>
      <c r="O3249" s="10"/>
      <c r="P3249" s="10"/>
      <c r="Q3249" s="12"/>
      <c r="R3249" s="12"/>
      <c r="S3249" s="12"/>
      <c r="T3249" s="10"/>
    </row>
    <row r="3250" spans="1:20" s="25" customFormat="1" x14ac:dyDescent="0.25">
      <c r="A3250" s="10"/>
      <c r="B3250" s="10"/>
      <c r="C3250" s="10"/>
      <c r="D3250" s="10"/>
      <c r="E3250" s="10"/>
      <c r="F3250" s="10"/>
      <c r="G3250" s="11">
        <f t="shared" si="54"/>
        <v>74</v>
      </c>
      <c r="H3250" s="7" t="s">
        <v>2552</v>
      </c>
      <c r="I3250" s="7" t="s">
        <v>2638</v>
      </c>
      <c r="J3250" s="10"/>
      <c r="K3250" s="10"/>
      <c r="L3250" s="10"/>
      <c r="M3250" s="10"/>
      <c r="N3250" s="10"/>
      <c r="O3250" s="10"/>
      <c r="P3250" s="10"/>
      <c r="Q3250" s="12"/>
      <c r="R3250" s="12"/>
      <c r="S3250" s="12"/>
      <c r="T3250" s="10"/>
    </row>
    <row r="3251" spans="1:20" s="25" customFormat="1" x14ac:dyDescent="0.25">
      <c r="A3251" s="10"/>
      <c r="B3251" s="10"/>
      <c r="C3251" s="10"/>
      <c r="D3251" s="10"/>
      <c r="E3251" s="10"/>
      <c r="F3251" s="10"/>
      <c r="G3251" s="11">
        <f t="shared" si="54"/>
        <v>75</v>
      </c>
      <c r="H3251" s="7" t="s">
        <v>2553</v>
      </c>
      <c r="I3251" s="7" t="s">
        <v>2639</v>
      </c>
      <c r="J3251" s="10"/>
      <c r="K3251" s="10"/>
      <c r="L3251" s="10"/>
      <c r="M3251" s="10"/>
      <c r="N3251" s="10"/>
      <c r="O3251" s="10"/>
      <c r="P3251" s="10"/>
      <c r="Q3251" s="12"/>
      <c r="R3251" s="12"/>
      <c r="S3251" s="12"/>
      <c r="T3251" s="10"/>
    </row>
    <row r="3252" spans="1:20" s="25" customFormat="1" x14ac:dyDescent="0.25">
      <c r="A3252" s="10"/>
      <c r="B3252" s="10"/>
      <c r="C3252" s="10"/>
      <c r="D3252" s="10"/>
      <c r="E3252" s="10"/>
      <c r="F3252" s="10"/>
      <c r="G3252" s="11">
        <f t="shared" si="54"/>
        <v>76</v>
      </c>
      <c r="H3252" s="7" t="s">
        <v>2554</v>
      </c>
      <c r="I3252" s="7" t="s">
        <v>2640</v>
      </c>
      <c r="J3252" s="10"/>
      <c r="K3252" s="10"/>
      <c r="L3252" s="10"/>
      <c r="M3252" s="10"/>
      <c r="N3252" s="10"/>
      <c r="O3252" s="10"/>
      <c r="P3252" s="10"/>
      <c r="Q3252" s="12"/>
      <c r="R3252" s="12"/>
      <c r="S3252" s="12"/>
      <c r="T3252" s="10"/>
    </row>
    <row r="3253" spans="1:20" s="25" customFormat="1" x14ac:dyDescent="0.25">
      <c r="A3253" s="10"/>
      <c r="B3253" s="10"/>
      <c r="C3253" s="10"/>
      <c r="D3253" s="10"/>
      <c r="E3253" s="10"/>
      <c r="F3253" s="10"/>
      <c r="G3253" s="11">
        <f t="shared" si="54"/>
        <v>77</v>
      </c>
      <c r="H3253" s="7" t="s">
        <v>2555</v>
      </c>
      <c r="I3253" s="7" t="s">
        <v>2641</v>
      </c>
      <c r="J3253" s="10"/>
      <c r="K3253" s="10"/>
      <c r="L3253" s="10"/>
      <c r="M3253" s="10"/>
      <c r="N3253" s="10"/>
      <c r="O3253" s="10"/>
      <c r="P3253" s="10"/>
      <c r="Q3253" s="12"/>
      <c r="R3253" s="12"/>
      <c r="S3253" s="12"/>
      <c r="T3253" s="10"/>
    </row>
    <row r="3254" spans="1:20" s="25" customFormat="1" x14ac:dyDescent="0.25">
      <c r="A3254" s="10"/>
      <c r="B3254" s="10"/>
      <c r="C3254" s="10"/>
      <c r="D3254" s="10"/>
      <c r="E3254" s="10"/>
      <c r="F3254" s="10"/>
      <c r="G3254" s="11">
        <f t="shared" si="54"/>
        <v>78</v>
      </c>
      <c r="H3254" s="7" t="s">
        <v>2556</v>
      </c>
      <c r="I3254" s="7" t="s">
        <v>2642</v>
      </c>
      <c r="J3254" s="10"/>
      <c r="K3254" s="10"/>
      <c r="L3254" s="10"/>
      <c r="M3254" s="10"/>
      <c r="N3254" s="10"/>
      <c r="O3254" s="10"/>
      <c r="P3254" s="10"/>
      <c r="Q3254" s="12"/>
      <c r="R3254" s="12"/>
      <c r="S3254" s="12"/>
      <c r="T3254" s="10"/>
    </row>
    <row r="3255" spans="1:20" s="25" customFormat="1" x14ac:dyDescent="0.25">
      <c r="A3255" s="10"/>
      <c r="B3255" s="10"/>
      <c r="C3255" s="10"/>
      <c r="D3255" s="10"/>
      <c r="E3255" s="10"/>
      <c r="F3255" s="10"/>
      <c r="G3255" s="11">
        <f t="shared" si="54"/>
        <v>79</v>
      </c>
      <c r="H3255" s="7" t="s">
        <v>2557</v>
      </c>
      <c r="I3255" s="7" t="s">
        <v>2643</v>
      </c>
      <c r="J3255" s="10"/>
      <c r="K3255" s="10"/>
      <c r="L3255" s="10"/>
      <c r="M3255" s="10"/>
      <c r="N3255" s="10"/>
      <c r="O3255" s="10"/>
      <c r="P3255" s="10"/>
      <c r="Q3255" s="12"/>
      <c r="R3255" s="12"/>
      <c r="S3255" s="12"/>
      <c r="T3255" s="10"/>
    </row>
    <row r="3256" spans="1:20" s="25" customFormat="1" x14ac:dyDescent="0.25">
      <c r="A3256" s="10"/>
      <c r="B3256" s="10"/>
      <c r="C3256" s="10"/>
      <c r="D3256" s="10"/>
      <c r="E3256" s="10"/>
      <c r="F3256" s="10"/>
      <c r="G3256" s="11">
        <f t="shared" si="54"/>
        <v>80</v>
      </c>
      <c r="H3256" s="7" t="s">
        <v>2558</v>
      </c>
      <c r="I3256" s="7" t="s">
        <v>2644</v>
      </c>
      <c r="J3256" s="10"/>
      <c r="K3256" s="10"/>
      <c r="L3256" s="10"/>
      <c r="M3256" s="10"/>
      <c r="N3256" s="10"/>
      <c r="O3256" s="10"/>
      <c r="P3256" s="10"/>
      <c r="Q3256" s="12"/>
      <c r="R3256" s="12"/>
      <c r="S3256" s="12"/>
      <c r="T3256" s="10"/>
    </row>
    <row r="3257" spans="1:20" s="25" customFormat="1" x14ac:dyDescent="0.25">
      <c r="A3257" s="10"/>
      <c r="B3257" s="10"/>
      <c r="C3257" s="10"/>
      <c r="D3257" s="10"/>
      <c r="E3257" s="10"/>
      <c r="F3257" s="10"/>
      <c r="G3257" s="11">
        <f t="shared" si="54"/>
        <v>81</v>
      </c>
      <c r="H3257" s="7" t="s">
        <v>2559</v>
      </c>
      <c r="I3257" s="7" t="s">
        <v>2645</v>
      </c>
      <c r="J3257" s="10"/>
      <c r="K3257" s="10"/>
      <c r="L3257" s="10"/>
      <c r="M3257" s="10"/>
      <c r="N3257" s="10"/>
      <c r="O3257" s="10"/>
      <c r="P3257" s="10"/>
      <c r="Q3257" s="12"/>
      <c r="R3257" s="12"/>
      <c r="S3257" s="12"/>
      <c r="T3257" s="10"/>
    </row>
    <row r="3258" spans="1:20" s="25" customFormat="1" x14ac:dyDescent="0.25">
      <c r="A3258" s="10"/>
      <c r="B3258" s="10"/>
      <c r="C3258" s="10"/>
      <c r="D3258" s="10"/>
      <c r="E3258" s="10"/>
      <c r="F3258" s="10"/>
      <c r="G3258" s="11">
        <f t="shared" si="54"/>
        <v>82</v>
      </c>
      <c r="H3258" s="7" t="s">
        <v>2560</v>
      </c>
      <c r="I3258" s="7" t="s">
        <v>2646</v>
      </c>
      <c r="J3258" s="10"/>
      <c r="K3258" s="10"/>
      <c r="L3258" s="10"/>
      <c r="M3258" s="10"/>
      <c r="N3258" s="10"/>
      <c r="O3258" s="10"/>
      <c r="P3258" s="10"/>
      <c r="Q3258" s="12"/>
      <c r="R3258" s="12"/>
      <c r="S3258" s="12"/>
      <c r="T3258" s="10"/>
    </row>
    <row r="3259" spans="1:20" s="25" customFormat="1" x14ac:dyDescent="0.25">
      <c r="A3259" s="10"/>
      <c r="B3259" s="10"/>
      <c r="C3259" s="10"/>
      <c r="D3259" s="10"/>
      <c r="E3259" s="10"/>
      <c r="F3259" s="10"/>
      <c r="G3259" s="11">
        <f t="shared" si="54"/>
        <v>83</v>
      </c>
      <c r="H3259" s="7" t="s">
        <v>2561</v>
      </c>
      <c r="I3259" s="7" t="s">
        <v>2647</v>
      </c>
      <c r="J3259" s="10"/>
      <c r="K3259" s="10"/>
      <c r="L3259" s="10"/>
      <c r="M3259" s="10"/>
      <c r="N3259" s="10"/>
      <c r="O3259" s="10"/>
      <c r="P3259" s="10"/>
      <c r="Q3259" s="12"/>
      <c r="R3259" s="12"/>
      <c r="S3259" s="12"/>
      <c r="T3259" s="10"/>
    </row>
    <row r="3260" spans="1:20" s="25" customFormat="1" x14ac:dyDescent="0.25">
      <c r="A3260" s="10"/>
      <c r="B3260" s="10"/>
      <c r="C3260" s="10"/>
      <c r="D3260" s="10"/>
      <c r="E3260" s="10"/>
      <c r="F3260" s="10"/>
      <c r="G3260" s="11">
        <f t="shared" si="54"/>
        <v>84</v>
      </c>
      <c r="H3260" s="7" t="s">
        <v>2562</v>
      </c>
      <c r="I3260" s="7" t="s">
        <v>2648</v>
      </c>
      <c r="J3260" s="10"/>
      <c r="K3260" s="10"/>
      <c r="L3260" s="10"/>
      <c r="M3260" s="10"/>
      <c r="N3260" s="10"/>
      <c r="O3260" s="10"/>
      <c r="P3260" s="10"/>
      <c r="Q3260" s="12"/>
      <c r="R3260" s="12"/>
      <c r="S3260" s="12"/>
      <c r="T3260" s="10"/>
    </row>
    <row r="3261" spans="1:20" s="25" customFormat="1" x14ac:dyDescent="0.25">
      <c r="A3261" s="10"/>
      <c r="B3261" s="10"/>
      <c r="C3261" s="10"/>
      <c r="D3261" s="10"/>
      <c r="E3261" s="10"/>
      <c r="F3261" s="10"/>
      <c r="G3261" s="11">
        <f t="shared" si="54"/>
        <v>85</v>
      </c>
      <c r="H3261" s="7" t="s">
        <v>2563</v>
      </c>
      <c r="I3261" s="7" t="s">
        <v>2649</v>
      </c>
      <c r="J3261" s="10"/>
      <c r="K3261" s="10"/>
      <c r="L3261" s="10"/>
      <c r="M3261" s="10"/>
      <c r="N3261" s="10"/>
      <c r="O3261" s="10"/>
      <c r="P3261" s="10"/>
      <c r="Q3261" s="12"/>
      <c r="R3261" s="12"/>
      <c r="S3261" s="12"/>
      <c r="T3261" s="10"/>
    </row>
    <row r="3262" spans="1:20" s="25" customFormat="1" x14ac:dyDescent="0.25">
      <c r="A3262" s="10"/>
      <c r="B3262" s="10"/>
      <c r="C3262" s="10"/>
      <c r="D3262" s="10"/>
      <c r="E3262" s="10"/>
      <c r="F3262" s="10"/>
      <c r="G3262" s="11">
        <f t="shared" si="54"/>
        <v>86</v>
      </c>
      <c r="H3262" s="7" t="s">
        <v>2564</v>
      </c>
      <c r="I3262" s="7" t="s">
        <v>2650</v>
      </c>
      <c r="J3262" s="10"/>
      <c r="K3262" s="10"/>
      <c r="L3262" s="10"/>
      <c r="M3262" s="10"/>
      <c r="N3262" s="10"/>
      <c r="O3262" s="10"/>
      <c r="P3262" s="10"/>
      <c r="Q3262" s="12"/>
      <c r="R3262" s="12"/>
      <c r="S3262" s="12"/>
      <c r="T3262" s="10"/>
    </row>
    <row r="3263" spans="1:20" s="25" customFormat="1" x14ac:dyDescent="0.25">
      <c r="A3263" s="10"/>
      <c r="B3263" s="10"/>
      <c r="C3263" s="10"/>
      <c r="D3263" s="10"/>
      <c r="E3263" s="10"/>
      <c r="F3263" s="10"/>
      <c r="G3263" s="11">
        <f t="shared" si="54"/>
        <v>87</v>
      </c>
      <c r="H3263" s="7" t="s">
        <v>2915</v>
      </c>
      <c r="I3263" s="7" t="s">
        <v>2953</v>
      </c>
      <c r="J3263" s="10"/>
      <c r="K3263" s="10"/>
      <c r="L3263" s="10"/>
      <c r="M3263" s="10"/>
      <c r="N3263" s="10"/>
      <c r="O3263" s="10"/>
      <c r="P3263" s="10"/>
      <c r="Q3263" s="12"/>
      <c r="R3263" s="12"/>
      <c r="S3263" s="12"/>
      <c r="T3263" s="10"/>
    </row>
    <row r="3264" spans="1:20" s="25" customFormat="1" x14ac:dyDescent="0.25">
      <c r="A3264" s="10"/>
      <c r="B3264" s="10"/>
      <c r="C3264" s="10"/>
      <c r="D3264" s="10"/>
      <c r="E3264" s="10"/>
      <c r="F3264" s="10"/>
      <c r="G3264" s="11">
        <f t="shared" si="54"/>
        <v>88</v>
      </c>
      <c r="H3264" s="7" t="s">
        <v>2916</v>
      </c>
      <c r="I3264" s="7" t="s">
        <v>2954</v>
      </c>
      <c r="J3264" s="10"/>
      <c r="K3264" s="10"/>
      <c r="L3264" s="10"/>
      <c r="M3264" s="10"/>
      <c r="N3264" s="10"/>
      <c r="O3264" s="10"/>
      <c r="P3264" s="10"/>
      <c r="Q3264" s="12"/>
      <c r="R3264" s="12"/>
      <c r="S3264" s="12"/>
      <c r="T3264" s="10"/>
    </row>
    <row r="3265" spans="1:20" s="25" customFormat="1" x14ac:dyDescent="0.25">
      <c r="A3265" s="10"/>
      <c r="B3265" s="10"/>
      <c r="C3265" s="10"/>
      <c r="D3265" s="10"/>
      <c r="E3265" s="10"/>
      <c r="F3265" s="10"/>
      <c r="G3265" s="11">
        <f t="shared" si="54"/>
        <v>89</v>
      </c>
      <c r="H3265" s="7" t="s">
        <v>2917</v>
      </c>
      <c r="I3265" s="7" t="s">
        <v>2955</v>
      </c>
      <c r="J3265" s="10"/>
      <c r="K3265" s="10"/>
      <c r="L3265" s="10"/>
      <c r="M3265" s="10"/>
      <c r="N3265" s="10"/>
      <c r="O3265" s="10"/>
      <c r="P3265" s="10"/>
      <c r="Q3265" s="12"/>
      <c r="R3265" s="12"/>
      <c r="S3265" s="12"/>
      <c r="T3265" s="10"/>
    </row>
    <row r="3266" spans="1:20" s="25" customFormat="1" x14ac:dyDescent="0.25">
      <c r="A3266" s="10"/>
      <c r="B3266" s="10"/>
      <c r="C3266" s="10"/>
      <c r="D3266" s="10"/>
      <c r="E3266" s="10"/>
      <c r="F3266" s="10"/>
      <c r="G3266" s="11">
        <f t="shared" si="54"/>
        <v>90</v>
      </c>
      <c r="H3266" s="7" t="s">
        <v>2918</v>
      </c>
      <c r="I3266" s="7" t="s">
        <v>2956</v>
      </c>
      <c r="J3266" s="10"/>
      <c r="K3266" s="10"/>
      <c r="L3266" s="10"/>
      <c r="M3266" s="10"/>
      <c r="N3266" s="10"/>
      <c r="O3266" s="10"/>
      <c r="P3266" s="10"/>
      <c r="Q3266" s="12"/>
      <c r="R3266" s="12"/>
      <c r="S3266" s="12"/>
      <c r="T3266" s="10"/>
    </row>
    <row r="3267" spans="1:20" s="25" customFormat="1" x14ac:dyDescent="0.25">
      <c r="A3267" s="10"/>
      <c r="B3267" s="10"/>
      <c r="C3267" s="10"/>
      <c r="D3267" s="10"/>
      <c r="E3267" s="10"/>
      <c r="F3267" s="10"/>
      <c r="G3267" s="11">
        <f t="shared" si="54"/>
        <v>91</v>
      </c>
      <c r="H3267" s="7" t="s">
        <v>2919</v>
      </c>
      <c r="I3267" s="7" t="s">
        <v>2957</v>
      </c>
      <c r="J3267" s="10"/>
      <c r="K3267" s="10"/>
      <c r="L3267" s="10"/>
      <c r="M3267" s="10"/>
      <c r="N3267" s="10"/>
      <c r="O3267" s="10"/>
      <c r="P3267" s="10"/>
      <c r="Q3267" s="12"/>
      <c r="R3267" s="12"/>
      <c r="S3267" s="12"/>
      <c r="T3267" s="10"/>
    </row>
    <row r="3268" spans="1:20" s="25" customFormat="1" x14ac:dyDescent="0.25">
      <c r="A3268" s="10"/>
      <c r="B3268" s="10"/>
      <c r="C3268" s="10"/>
      <c r="D3268" s="10"/>
      <c r="E3268" s="10"/>
      <c r="F3268" s="10"/>
      <c r="G3268" s="11">
        <f t="shared" si="54"/>
        <v>92</v>
      </c>
      <c r="H3268" s="7" t="s">
        <v>2920</v>
      </c>
      <c r="I3268" s="7" t="s">
        <v>2958</v>
      </c>
      <c r="J3268" s="10"/>
      <c r="K3268" s="10"/>
      <c r="L3268" s="10"/>
      <c r="M3268" s="10"/>
      <c r="N3268" s="10"/>
      <c r="O3268" s="10"/>
      <c r="P3268" s="10"/>
      <c r="Q3268" s="12"/>
      <c r="R3268" s="12"/>
      <c r="S3268" s="12"/>
      <c r="T3268" s="10"/>
    </row>
    <row r="3269" spans="1:20" s="25" customFormat="1" x14ac:dyDescent="0.25">
      <c r="A3269" s="10"/>
      <c r="B3269" s="10"/>
      <c r="C3269" s="10"/>
      <c r="D3269" s="10"/>
      <c r="E3269" s="10"/>
      <c r="F3269" s="10"/>
      <c r="G3269" s="11">
        <f t="shared" si="54"/>
        <v>93</v>
      </c>
      <c r="H3269" s="7" t="s">
        <v>2921</v>
      </c>
      <c r="I3269" s="7" t="s">
        <v>2959</v>
      </c>
      <c r="J3269" s="10"/>
      <c r="K3269" s="10"/>
      <c r="L3269" s="10"/>
      <c r="M3269" s="10"/>
      <c r="N3269" s="10"/>
      <c r="O3269" s="10"/>
      <c r="P3269" s="10"/>
      <c r="Q3269" s="12"/>
      <c r="R3269" s="12"/>
      <c r="S3269" s="12"/>
      <c r="T3269" s="10"/>
    </row>
    <row r="3270" spans="1:20" s="25" customFormat="1" x14ac:dyDescent="0.25">
      <c r="A3270" s="10"/>
      <c r="B3270" s="10"/>
      <c r="C3270" s="10"/>
      <c r="D3270" s="10"/>
      <c r="E3270" s="10"/>
      <c r="F3270" s="10"/>
      <c r="G3270" s="11">
        <f t="shared" si="54"/>
        <v>94</v>
      </c>
      <c r="H3270" s="7" t="s">
        <v>2922</v>
      </c>
      <c r="I3270" s="7" t="s">
        <v>2960</v>
      </c>
      <c r="J3270" s="10"/>
      <c r="K3270" s="10"/>
      <c r="L3270" s="10"/>
      <c r="M3270" s="10"/>
      <c r="N3270" s="10"/>
      <c r="O3270" s="10"/>
      <c r="P3270" s="10"/>
      <c r="Q3270" s="12"/>
      <c r="R3270" s="12"/>
      <c r="S3270" s="12"/>
      <c r="T3270" s="10"/>
    </row>
    <row r="3271" spans="1:20" s="25" customFormat="1" x14ac:dyDescent="0.25">
      <c r="A3271" s="10"/>
      <c r="B3271" s="10"/>
      <c r="C3271" s="10"/>
      <c r="D3271" s="10"/>
      <c r="E3271" s="10"/>
      <c r="F3271" s="10"/>
      <c r="G3271" s="11">
        <f t="shared" si="54"/>
        <v>95</v>
      </c>
      <c r="H3271" s="7" t="s">
        <v>2923</v>
      </c>
      <c r="I3271" s="7" t="s">
        <v>2961</v>
      </c>
      <c r="J3271" s="10"/>
      <c r="K3271" s="10"/>
      <c r="L3271" s="10"/>
      <c r="M3271" s="10"/>
      <c r="N3271" s="10"/>
      <c r="O3271" s="10"/>
      <c r="P3271" s="10"/>
      <c r="Q3271" s="12"/>
      <c r="R3271" s="12"/>
      <c r="S3271" s="12"/>
      <c r="T3271" s="10"/>
    </row>
    <row r="3272" spans="1:20" s="25" customFormat="1" x14ac:dyDescent="0.25">
      <c r="A3272" s="10"/>
      <c r="B3272" s="10"/>
      <c r="C3272" s="10"/>
      <c r="D3272" s="10"/>
      <c r="E3272" s="10"/>
      <c r="F3272" s="10"/>
      <c r="G3272" s="11">
        <f t="shared" si="54"/>
        <v>96</v>
      </c>
      <c r="H3272" s="7" t="s">
        <v>2924</v>
      </c>
      <c r="I3272" s="7" t="s">
        <v>2962</v>
      </c>
      <c r="J3272" s="10"/>
      <c r="K3272" s="10"/>
      <c r="L3272" s="10"/>
      <c r="M3272" s="10"/>
      <c r="N3272" s="10"/>
      <c r="O3272" s="10"/>
      <c r="P3272" s="10"/>
      <c r="Q3272" s="12"/>
      <c r="R3272" s="12"/>
      <c r="S3272" s="12"/>
      <c r="T3272" s="10"/>
    </row>
    <row r="3273" spans="1:20" s="25" customFormat="1" x14ac:dyDescent="0.25">
      <c r="A3273" s="10"/>
      <c r="B3273" s="10"/>
      <c r="C3273" s="10"/>
      <c r="D3273" s="10"/>
      <c r="E3273" s="10"/>
      <c r="F3273" s="10"/>
      <c r="G3273" s="11">
        <f t="shared" si="54"/>
        <v>97</v>
      </c>
      <c r="H3273" s="7" t="s">
        <v>2925</v>
      </c>
      <c r="I3273" s="7" t="s">
        <v>2963</v>
      </c>
      <c r="J3273" s="10"/>
      <c r="K3273" s="10"/>
      <c r="L3273" s="10"/>
      <c r="M3273" s="10"/>
      <c r="N3273" s="10"/>
      <c r="O3273" s="10"/>
      <c r="P3273" s="10"/>
      <c r="Q3273" s="12"/>
      <c r="R3273" s="12"/>
      <c r="S3273" s="12"/>
      <c r="T3273" s="10"/>
    </row>
    <row r="3274" spans="1:20" s="25" customFormat="1" x14ac:dyDescent="0.25">
      <c r="A3274" s="10"/>
      <c r="B3274" s="10"/>
      <c r="C3274" s="10"/>
      <c r="D3274" s="10"/>
      <c r="E3274" s="10"/>
      <c r="F3274" s="10"/>
      <c r="G3274" s="11">
        <f t="shared" si="54"/>
        <v>98</v>
      </c>
      <c r="H3274" s="7" t="s">
        <v>2926</v>
      </c>
      <c r="I3274" s="7" t="s">
        <v>2964</v>
      </c>
      <c r="J3274" s="10"/>
      <c r="K3274" s="10"/>
      <c r="L3274" s="10"/>
      <c r="M3274" s="10"/>
      <c r="N3274" s="10"/>
      <c r="O3274" s="10"/>
      <c r="P3274" s="10"/>
      <c r="Q3274" s="12"/>
      <c r="R3274" s="12"/>
      <c r="S3274" s="12"/>
      <c r="T3274" s="10"/>
    </row>
    <row r="3275" spans="1:20" s="25" customFormat="1" x14ac:dyDescent="0.25">
      <c r="A3275" s="10"/>
      <c r="B3275" s="10"/>
      <c r="C3275" s="10"/>
      <c r="D3275" s="10"/>
      <c r="E3275" s="10"/>
      <c r="F3275" s="10"/>
      <c r="G3275" s="11">
        <f t="shared" si="54"/>
        <v>99</v>
      </c>
      <c r="H3275" s="7" t="s">
        <v>2927</v>
      </c>
      <c r="I3275" s="7" t="s">
        <v>2965</v>
      </c>
      <c r="J3275" s="10"/>
      <c r="K3275" s="10"/>
      <c r="L3275" s="10"/>
      <c r="M3275" s="10"/>
      <c r="N3275" s="10"/>
      <c r="O3275" s="10"/>
      <c r="P3275" s="10"/>
      <c r="Q3275" s="12"/>
      <c r="R3275" s="12"/>
      <c r="S3275" s="12"/>
      <c r="T3275" s="10"/>
    </row>
    <row r="3276" spans="1:20" s="25" customFormat="1" x14ac:dyDescent="0.25">
      <c r="A3276" s="10"/>
      <c r="B3276" s="10"/>
      <c r="C3276" s="10"/>
      <c r="D3276" s="10"/>
      <c r="E3276" s="10"/>
      <c r="F3276" s="10"/>
      <c r="G3276" s="11">
        <f t="shared" si="54"/>
        <v>100</v>
      </c>
      <c r="H3276" s="7" t="s">
        <v>2928</v>
      </c>
      <c r="I3276" s="7" t="s">
        <v>3462</v>
      </c>
      <c r="J3276" s="10"/>
      <c r="K3276" s="10"/>
      <c r="L3276" s="10"/>
      <c r="M3276" s="10"/>
      <c r="N3276" s="10"/>
      <c r="O3276" s="10"/>
      <c r="P3276" s="10"/>
      <c r="Q3276" s="12"/>
      <c r="R3276" s="12"/>
      <c r="S3276" s="12"/>
      <c r="T3276" s="10"/>
    </row>
    <row r="3277" spans="1:20" s="25" customFormat="1" x14ac:dyDescent="0.25">
      <c r="A3277" s="10"/>
      <c r="B3277" s="10"/>
      <c r="C3277" s="10"/>
      <c r="D3277" s="10"/>
      <c r="E3277" s="10"/>
      <c r="F3277" s="10"/>
      <c r="G3277" s="11">
        <f t="shared" si="54"/>
        <v>101</v>
      </c>
      <c r="H3277" s="7" t="s">
        <v>2929</v>
      </c>
      <c r="I3277" s="7" t="s">
        <v>2966</v>
      </c>
      <c r="J3277" s="10"/>
      <c r="K3277" s="10"/>
      <c r="L3277" s="10"/>
      <c r="M3277" s="10"/>
      <c r="N3277" s="10"/>
      <c r="O3277" s="10"/>
      <c r="P3277" s="10"/>
      <c r="Q3277" s="12"/>
      <c r="R3277" s="12"/>
      <c r="S3277" s="12"/>
      <c r="T3277" s="10"/>
    </row>
    <row r="3278" spans="1:20" s="25" customFormat="1" x14ac:dyDescent="0.25">
      <c r="A3278" s="10"/>
      <c r="B3278" s="10"/>
      <c r="C3278" s="10"/>
      <c r="D3278" s="10"/>
      <c r="E3278" s="10"/>
      <c r="F3278" s="10"/>
      <c r="G3278" s="11">
        <f t="shared" si="54"/>
        <v>102</v>
      </c>
      <c r="H3278" s="7" t="s">
        <v>2930</v>
      </c>
      <c r="I3278" s="7" t="s">
        <v>2967</v>
      </c>
      <c r="J3278" s="10"/>
      <c r="K3278" s="10"/>
      <c r="L3278" s="10"/>
      <c r="M3278" s="10"/>
      <c r="N3278" s="10"/>
      <c r="O3278" s="10"/>
      <c r="P3278" s="10"/>
      <c r="Q3278" s="12"/>
      <c r="R3278" s="12"/>
      <c r="S3278" s="12"/>
      <c r="T3278" s="10"/>
    </row>
    <row r="3279" spans="1:20" s="25" customFormat="1" x14ac:dyDescent="0.25">
      <c r="A3279" s="10"/>
      <c r="B3279" s="10"/>
      <c r="C3279" s="10"/>
      <c r="D3279" s="10"/>
      <c r="E3279" s="10"/>
      <c r="F3279" s="10"/>
      <c r="G3279" s="11">
        <f t="shared" si="54"/>
        <v>103</v>
      </c>
      <c r="H3279" s="7" t="s">
        <v>2931</v>
      </c>
      <c r="I3279" s="7" t="s">
        <v>2968</v>
      </c>
      <c r="J3279" s="10"/>
      <c r="K3279" s="10"/>
      <c r="L3279" s="10"/>
      <c r="M3279" s="10"/>
      <c r="N3279" s="10"/>
      <c r="O3279" s="10"/>
      <c r="P3279" s="10"/>
      <c r="Q3279" s="12"/>
      <c r="R3279" s="12"/>
      <c r="S3279" s="12"/>
      <c r="T3279" s="10"/>
    </row>
    <row r="3280" spans="1:20" s="25" customFormat="1" x14ac:dyDescent="0.25">
      <c r="A3280" s="10"/>
      <c r="B3280" s="10"/>
      <c r="C3280" s="10"/>
      <c r="D3280" s="10"/>
      <c r="E3280" s="10"/>
      <c r="F3280" s="10"/>
      <c r="G3280" s="11">
        <f t="shared" si="54"/>
        <v>104</v>
      </c>
      <c r="H3280" s="7" t="s">
        <v>2932</v>
      </c>
      <c r="I3280" s="7" t="s">
        <v>2969</v>
      </c>
      <c r="J3280" s="10"/>
      <c r="K3280" s="10"/>
      <c r="L3280" s="10"/>
      <c r="M3280" s="10"/>
      <c r="N3280" s="10"/>
      <c r="O3280" s="10"/>
      <c r="P3280" s="10"/>
      <c r="Q3280" s="12"/>
      <c r="R3280" s="12"/>
      <c r="S3280" s="12"/>
      <c r="T3280" s="10"/>
    </row>
    <row r="3281" spans="1:20" s="25" customFormat="1" x14ac:dyDescent="0.25">
      <c r="A3281" s="10"/>
      <c r="B3281" s="10"/>
      <c r="C3281" s="10"/>
      <c r="D3281" s="10"/>
      <c r="E3281" s="10"/>
      <c r="F3281" s="10"/>
      <c r="G3281" s="11">
        <f t="shared" si="54"/>
        <v>105</v>
      </c>
      <c r="H3281" s="7" t="s">
        <v>2933</v>
      </c>
      <c r="I3281" s="7" t="s">
        <v>3463</v>
      </c>
      <c r="J3281" s="10"/>
      <c r="K3281" s="10"/>
      <c r="L3281" s="10"/>
      <c r="M3281" s="10"/>
      <c r="N3281" s="10"/>
      <c r="O3281" s="10"/>
      <c r="P3281" s="10"/>
      <c r="Q3281" s="12"/>
      <c r="R3281" s="12"/>
      <c r="S3281" s="12"/>
      <c r="T3281" s="10"/>
    </row>
    <row r="3282" spans="1:20" s="25" customFormat="1" x14ac:dyDescent="0.25">
      <c r="A3282" s="10"/>
      <c r="B3282" s="10"/>
      <c r="C3282" s="10"/>
      <c r="D3282" s="10"/>
      <c r="E3282" s="10"/>
      <c r="F3282" s="10"/>
      <c r="G3282" s="11">
        <f t="shared" si="54"/>
        <v>106</v>
      </c>
      <c r="H3282" s="7" t="s">
        <v>2934</v>
      </c>
      <c r="I3282" s="7" t="s">
        <v>2970</v>
      </c>
      <c r="J3282" s="10"/>
      <c r="K3282" s="10"/>
      <c r="L3282" s="10"/>
      <c r="M3282" s="10"/>
      <c r="N3282" s="10"/>
      <c r="O3282" s="10"/>
      <c r="P3282" s="10"/>
      <c r="Q3282" s="12"/>
      <c r="R3282" s="12"/>
      <c r="S3282" s="12"/>
      <c r="T3282" s="10"/>
    </row>
    <row r="3283" spans="1:20" s="25" customFormat="1" x14ac:dyDescent="0.25">
      <c r="A3283" s="10"/>
      <c r="B3283" s="10"/>
      <c r="C3283" s="10"/>
      <c r="D3283" s="10"/>
      <c r="E3283" s="10"/>
      <c r="F3283" s="10"/>
      <c r="G3283" s="11">
        <f t="shared" si="54"/>
        <v>107</v>
      </c>
      <c r="H3283" s="7" t="s">
        <v>2935</v>
      </c>
      <c r="I3283" s="7" t="s">
        <v>3464</v>
      </c>
      <c r="J3283" s="10"/>
      <c r="K3283" s="10"/>
      <c r="L3283" s="10"/>
      <c r="M3283" s="10"/>
      <c r="N3283" s="10"/>
      <c r="O3283" s="10"/>
      <c r="P3283" s="10"/>
      <c r="Q3283" s="12"/>
      <c r="R3283" s="12"/>
      <c r="S3283" s="12"/>
      <c r="T3283" s="10"/>
    </row>
    <row r="3284" spans="1:20" s="25" customFormat="1" x14ac:dyDescent="0.25">
      <c r="A3284" s="10"/>
      <c r="B3284" s="10"/>
      <c r="C3284" s="10"/>
      <c r="D3284" s="10"/>
      <c r="E3284" s="10"/>
      <c r="F3284" s="10"/>
      <c r="G3284" s="11">
        <f t="shared" si="54"/>
        <v>108</v>
      </c>
      <c r="H3284" s="7" t="s">
        <v>2936</v>
      </c>
      <c r="I3284" s="7" t="s">
        <v>2971</v>
      </c>
      <c r="J3284" s="10"/>
      <c r="K3284" s="10"/>
      <c r="L3284" s="10"/>
      <c r="M3284" s="10"/>
      <c r="N3284" s="10"/>
      <c r="O3284" s="10"/>
      <c r="P3284" s="10"/>
      <c r="Q3284" s="12"/>
      <c r="R3284" s="12"/>
      <c r="S3284" s="12"/>
      <c r="T3284" s="10"/>
    </row>
    <row r="3285" spans="1:20" s="25" customFormat="1" x14ac:dyDescent="0.25">
      <c r="A3285" s="10"/>
      <c r="B3285" s="10"/>
      <c r="C3285" s="10"/>
      <c r="D3285" s="10"/>
      <c r="E3285" s="10"/>
      <c r="F3285" s="10"/>
      <c r="G3285" s="11">
        <f t="shared" si="54"/>
        <v>109</v>
      </c>
      <c r="H3285" s="7" t="s">
        <v>2937</v>
      </c>
      <c r="I3285" s="7" t="s">
        <v>2972</v>
      </c>
      <c r="J3285" s="10"/>
      <c r="K3285" s="10"/>
      <c r="L3285" s="10"/>
      <c r="M3285" s="10"/>
      <c r="N3285" s="10"/>
      <c r="O3285" s="10"/>
      <c r="P3285" s="10"/>
      <c r="Q3285" s="12"/>
      <c r="R3285" s="12"/>
      <c r="S3285" s="12"/>
      <c r="T3285" s="10"/>
    </row>
    <row r="3286" spans="1:20" s="25" customFormat="1" x14ac:dyDescent="0.25">
      <c r="A3286" s="10"/>
      <c r="B3286" s="10"/>
      <c r="C3286" s="10"/>
      <c r="D3286" s="10"/>
      <c r="E3286" s="10"/>
      <c r="F3286" s="10"/>
      <c r="G3286" s="11">
        <f t="shared" si="54"/>
        <v>110</v>
      </c>
      <c r="H3286" s="7" t="s">
        <v>2938</v>
      </c>
      <c r="I3286" s="7" t="s">
        <v>2973</v>
      </c>
      <c r="J3286" s="10"/>
      <c r="K3286" s="10"/>
      <c r="L3286" s="10"/>
      <c r="M3286" s="10"/>
      <c r="N3286" s="10"/>
      <c r="O3286" s="10"/>
      <c r="P3286" s="10"/>
      <c r="Q3286" s="12"/>
      <c r="R3286" s="12"/>
      <c r="S3286" s="12"/>
      <c r="T3286" s="10"/>
    </row>
    <row r="3287" spans="1:20" s="25" customFormat="1" x14ac:dyDescent="0.25">
      <c r="A3287" s="10"/>
      <c r="B3287" s="10"/>
      <c r="C3287" s="10"/>
      <c r="D3287" s="10"/>
      <c r="E3287" s="10"/>
      <c r="F3287" s="10"/>
      <c r="G3287" s="11">
        <f t="shared" si="54"/>
        <v>111</v>
      </c>
      <c r="H3287" s="7" t="s">
        <v>2939</v>
      </c>
      <c r="I3287" s="7" t="s">
        <v>1559</v>
      </c>
      <c r="J3287" s="10"/>
      <c r="K3287" s="10"/>
      <c r="L3287" s="10"/>
      <c r="M3287" s="10"/>
      <c r="N3287" s="10"/>
      <c r="O3287" s="10"/>
      <c r="P3287" s="10"/>
      <c r="Q3287" s="12"/>
      <c r="R3287" s="12"/>
      <c r="S3287" s="12"/>
      <c r="T3287" s="10"/>
    </row>
    <row r="3288" spans="1:20" s="25" customFormat="1" x14ac:dyDescent="0.25">
      <c r="A3288" s="10"/>
      <c r="B3288" s="10"/>
      <c r="C3288" s="10"/>
      <c r="D3288" s="10"/>
      <c r="E3288" s="10"/>
      <c r="F3288" s="10"/>
      <c r="G3288" s="11">
        <f t="shared" si="54"/>
        <v>112</v>
      </c>
      <c r="H3288" s="7" t="s">
        <v>2940</v>
      </c>
      <c r="I3288" s="7" t="s">
        <v>2974</v>
      </c>
      <c r="J3288" s="10"/>
      <c r="K3288" s="10"/>
      <c r="L3288" s="10"/>
      <c r="M3288" s="10"/>
      <c r="N3288" s="10"/>
      <c r="O3288" s="10"/>
      <c r="P3288" s="10"/>
      <c r="Q3288" s="12"/>
      <c r="R3288" s="12"/>
      <c r="S3288" s="12"/>
      <c r="T3288" s="10"/>
    </row>
    <row r="3289" spans="1:20" s="25" customFormat="1" x14ac:dyDescent="0.25">
      <c r="A3289" s="10"/>
      <c r="B3289" s="10"/>
      <c r="C3289" s="10"/>
      <c r="D3289" s="10"/>
      <c r="E3289" s="10"/>
      <c r="F3289" s="10"/>
      <c r="G3289" s="11">
        <f t="shared" si="54"/>
        <v>113</v>
      </c>
      <c r="H3289" s="7" t="s">
        <v>2941</v>
      </c>
      <c r="I3289" s="7" t="s">
        <v>2975</v>
      </c>
      <c r="J3289" s="10"/>
      <c r="K3289" s="10"/>
      <c r="L3289" s="10"/>
      <c r="M3289" s="10"/>
      <c r="N3289" s="10"/>
      <c r="O3289" s="10"/>
      <c r="P3289" s="10"/>
      <c r="Q3289" s="12"/>
      <c r="R3289" s="12"/>
      <c r="S3289" s="12"/>
      <c r="T3289" s="10"/>
    </row>
    <row r="3290" spans="1:20" s="25" customFormat="1" x14ac:dyDescent="0.25">
      <c r="A3290" s="10"/>
      <c r="B3290" s="10"/>
      <c r="C3290" s="10"/>
      <c r="D3290" s="10"/>
      <c r="E3290" s="10"/>
      <c r="F3290" s="10"/>
      <c r="G3290" s="11">
        <f t="shared" si="54"/>
        <v>114</v>
      </c>
      <c r="H3290" s="7" t="s">
        <v>2942</v>
      </c>
      <c r="I3290" s="7" t="s">
        <v>3465</v>
      </c>
      <c r="J3290" s="10"/>
      <c r="K3290" s="10"/>
      <c r="L3290" s="10"/>
      <c r="M3290" s="10"/>
      <c r="N3290" s="10"/>
      <c r="O3290" s="10"/>
      <c r="P3290" s="10"/>
      <c r="Q3290" s="12"/>
      <c r="R3290" s="12"/>
      <c r="S3290" s="12"/>
      <c r="T3290" s="10"/>
    </row>
    <row r="3291" spans="1:20" s="25" customFormat="1" x14ac:dyDescent="0.25">
      <c r="A3291" s="10"/>
      <c r="B3291" s="10"/>
      <c r="C3291" s="10"/>
      <c r="D3291" s="10"/>
      <c r="E3291" s="10"/>
      <c r="F3291" s="10"/>
      <c r="G3291" s="11">
        <f t="shared" si="54"/>
        <v>115</v>
      </c>
      <c r="H3291" s="7" t="s">
        <v>2943</v>
      </c>
      <c r="I3291" s="7" t="s">
        <v>2976</v>
      </c>
      <c r="J3291" s="10"/>
      <c r="K3291" s="10"/>
      <c r="L3291" s="10"/>
      <c r="M3291" s="10"/>
      <c r="N3291" s="10"/>
      <c r="O3291" s="10"/>
      <c r="P3291" s="10"/>
      <c r="Q3291" s="12"/>
      <c r="R3291" s="12"/>
      <c r="S3291" s="12"/>
      <c r="T3291" s="10"/>
    </row>
    <row r="3292" spans="1:20" s="25" customFormat="1" x14ac:dyDescent="0.25">
      <c r="A3292" s="10"/>
      <c r="B3292" s="10"/>
      <c r="C3292" s="10"/>
      <c r="D3292" s="10"/>
      <c r="E3292" s="10"/>
      <c r="F3292" s="10"/>
      <c r="G3292" s="11">
        <f t="shared" si="54"/>
        <v>116</v>
      </c>
      <c r="H3292" s="7" t="s">
        <v>2944</v>
      </c>
      <c r="I3292" s="7" t="s">
        <v>3466</v>
      </c>
      <c r="J3292" s="10"/>
      <c r="K3292" s="10"/>
      <c r="L3292" s="10"/>
      <c r="M3292" s="10"/>
      <c r="N3292" s="10"/>
      <c r="O3292" s="10"/>
      <c r="P3292" s="10"/>
      <c r="Q3292" s="12"/>
      <c r="R3292" s="12"/>
      <c r="S3292" s="12"/>
      <c r="T3292" s="10"/>
    </row>
    <row r="3293" spans="1:20" s="25" customFormat="1" x14ac:dyDescent="0.25">
      <c r="A3293" s="10"/>
      <c r="B3293" s="10"/>
      <c r="C3293" s="10"/>
      <c r="D3293" s="10"/>
      <c r="E3293" s="10"/>
      <c r="F3293" s="10"/>
      <c r="G3293" s="11">
        <f t="shared" si="54"/>
        <v>117</v>
      </c>
      <c r="H3293" s="7" t="s">
        <v>2945</v>
      </c>
      <c r="I3293" s="7" t="s">
        <v>2977</v>
      </c>
      <c r="J3293" s="10"/>
      <c r="K3293" s="10"/>
      <c r="L3293" s="10"/>
      <c r="M3293" s="10"/>
      <c r="N3293" s="10"/>
      <c r="O3293" s="10"/>
      <c r="P3293" s="10"/>
      <c r="Q3293" s="12"/>
      <c r="R3293" s="12"/>
      <c r="S3293" s="12"/>
      <c r="T3293" s="10"/>
    </row>
    <row r="3294" spans="1:20" s="25" customFormat="1" x14ac:dyDescent="0.25">
      <c r="A3294" s="10"/>
      <c r="B3294" s="10"/>
      <c r="C3294" s="10"/>
      <c r="D3294" s="10"/>
      <c r="E3294" s="10"/>
      <c r="F3294" s="10"/>
      <c r="G3294" s="11">
        <f t="shared" si="54"/>
        <v>118</v>
      </c>
      <c r="H3294" s="7" t="s">
        <v>2946</v>
      </c>
      <c r="I3294" s="7" t="s">
        <v>2978</v>
      </c>
      <c r="J3294" s="10"/>
      <c r="K3294" s="10"/>
      <c r="L3294" s="10"/>
      <c r="M3294" s="10"/>
      <c r="N3294" s="10"/>
      <c r="O3294" s="10"/>
      <c r="P3294" s="10"/>
      <c r="Q3294" s="12"/>
      <c r="R3294" s="12"/>
      <c r="S3294" s="12"/>
      <c r="T3294" s="10"/>
    </row>
    <row r="3295" spans="1:20" s="25" customFormat="1" x14ac:dyDescent="0.25">
      <c r="A3295" s="10"/>
      <c r="B3295" s="10"/>
      <c r="C3295" s="10"/>
      <c r="D3295" s="10"/>
      <c r="E3295" s="10"/>
      <c r="F3295" s="10"/>
      <c r="G3295" s="11">
        <f t="shared" si="54"/>
        <v>119</v>
      </c>
      <c r="H3295" s="7" t="s">
        <v>2947</v>
      </c>
      <c r="I3295" s="7" t="s">
        <v>2979</v>
      </c>
      <c r="J3295" s="10"/>
      <c r="K3295" s="10"/>
      <c r="L3295" s="10"/>
      <c r="M3295" s="10"/>
      <c r="N3295" s="10"/>
      <c r="O3295" s="10"/>
      <c r="P3295" s="10"/>
      <c r="Q3295" s="12"/>
      <c r="R3295" s="12"/>
      <c r="S3295" s="12"/>
      <c r="T3295" s="10"/>
    </row>
    <row r="3296" spans="1:20" s="25" customFormat="1" x14ac:dyDescent="0.25">
      <c r="A3296" s="10"/>
      <c r="B3296" s="10"/>
      <c r="C3296" s="10"/>
      <c r="D3296" s="10"/>
      <c r="E3296" s="10"/>
      <c r="F3296" s="10"/>
      <c r="G3296" s="11">
        <f t="shared" si="54"/>
        <v>120</v>
      </c>
      <c r="H3296" s="7" t="s">
        <v>2948</v>
      </c>
      <c r="I3296" s="7" t="s">
        <v>2980</v>
      </c>
      <c r="J3296" s="10"/>
      <c r="K3296" s="10"/>
      <c r="L3296" s="10"/>
      <c r="M3296" s="10"/>
      <c r="N3296" s="10"/>
      <c r="O3296" s="10"/>
      <c r="P3296" s="10"/>
      <c r="Q3296" s="12"/>
      <c r="R3296" s="12"/>
      <c r="S3296" s="12"/>
      <c r="T3296" s="10"/>
    </row>
    <row r="3297" spans="1:20" s="25" customFormat="1" x14ac:dyDescent="0.25">
      <c r="A3297" s="10"/>
      <c r="B3297" s="10"/>
      <c r="C3297" s="10"/>
      <c r="D3297" s="10"/>
      <c r="E3297" s="10"/>
      <c r="F3297" s="10"/>
      <c r="G3297" s="11">
        <f t="shared" si="54"/>
        <v>121</v>
      </c>
      <c r="H3297" s="7" t="s">
        <v>2949</v>
      </c>
      <c r="I3297" s="7" t="s">
        <v>3467</v>
      </c>
      <c r="J3297" s="10"/>
      <c r="K3297" s="10"/>
      <c r="L3297" s="10"/>
      <c r="M3297" s="10"/>
      <c r="N3297" s="10"/>
      <c r="O3297" s="10"/>
      <c r="P3297" s="10"/>
      <c r="Q3297" s="12"/>
      <c r="R3297" s="12"/>
      <c r="S3297" s="12"/>
      <c r="T3297" s="10"/>
    </row>
    <row r="3298" spans="1:20" s="25" customFormat="1" x14ac:dyDescent="0.25">
      <c r="A3298" s="10"/>
      <c r="B3298" s="10"/>
      <c r="C3298" s="10"/>
      <c r="D3298" s="10"/>
      <c r="E3298" s="10"/>
      <c r="F3298" s="10"/>
      <c r="G3298" s="11">
        <f t="shared" si="54"/>
        <v>122</v>
      </c>
      <c r="H3298" s="7" t="s">
        <v>2950</v>
      </c>
      <c r="I3298" s="7" t="s">
        <v>2900</v>
      </c>
      <c r="J3298" s="10"/>
      <c r="K3298" s="10"/>
      <c r="L3298" s="10"/>
      <c r="M3298" s="10"/>
      <c r="N3298" s="10"/>
      <c r="O3298" s="10"/>
      <c r="P3298" s="10"/>
      <c r="Q3298" s="12"/>
      <c r="R3298" s="12"/>
      <c r="S3298" s="12"/>
      <c r="T3298" s="10"/>
    </row>
    <row r="3299" spans="1:20" s="25" customFormat="1" x14ac:dyDescent="0.25">
      <c r="A3299" s="10"/>
      <c r="B3299" s="10"/>
      <c r="C3299" s="10"/>
      <c r="D3299" s="10"/>
      <c r="E3299" s="10"/>
      <c r="F3299" s="10"/>
      <c r="G3299" s="11">
        <f t="shared" si="54"/>
        <v>123</v>
      </c>
      <c r="H3299" s="7" t="s">
        <v>2951</v>
      </c>
      <c r="I3299" s="7" t="s">
        <v>2981</v>
      </c>
      <c r="J3299" s="10"/>
      <c r="K3299" s="10"/>
      <c r="L3299" s="10"/>
      <c r="M3299" s="10"/>
      <c r="N3299" s="10"/>
      <c r="O3299" s="10"/>
      <c r="P3299" s="10"/>
      <c r="Q3299" s="12"/>
      <c r="R3299" s="12"/>
      <c r="S3299" s="12"/>
      <c r="T3299" s="10"/>
    </row>
    <row r="3300" spans="1:20" s="25" customFormat="1" x14ac:dyDescent="0.25">
      <c r="A3300" s="10"/>
      <c r="B3300" s="10"/>
      <c r="C3300" s="10"/>
      <c r="D3300" s="10"/>
      <c r="E3300" s="10"/>
      <c r="F3300" s="10"/>
      <c r="G3300" s="11">
        <f t="shared" si="54"/>
        <v>124</v>
      </c>
      <c r="H3300" s="7" t="s">
        <v>2952</v>
      </c>
      <c r="I3300" s="7" t="s">
        <v>2982</v>
      </c>
      <c r="J3300" s="10"/>
      <c r="K3300" s="10"/>
      <c r="L3300" s="10"/>
      <c r="M3300" s="10"/>
      <c r="N3300" s="10"/>
      <c r="O3300" s="10"/>
      <c r="P3300" s="10"/>
      <c r="Q3300" s="12"/>
      <c r="R3300" s="12"/>
      <c r="S3300" s="12"/>
      <c r="T3300" s="10"/>
    </row>
    <row r="3301" spans="1:20" s="25" customFormat="1" x14ac:dyDescent="0.25">
      <c r="A3301" s="10"/>
      <c r="B3301" s="10"/>
      <c r="C3301" s="10"/>
      <c r="D3301" s="10"/>
      <c r="E3301" s="10"/>
      <c r="F3301" s="10"/>
      <c r="G3301" s="11">
        <f t="shared" si="54"/>
        <v>125</v>
      </c>
      <c r="H3301" s="7" t="s">
        <v>3956</v>
      </c>
      <c r="I3301" s="7" t="s">
        <v>3994</v>
      </c>
      <c r="J3301" s="10"/>
      <c r="K3301" s="10"/>
      <c r="L3301" s="10"/>
      <c r="M3301" s="10"/>
      <c r="N3301" s="10"/>
      <c r="O3301" s="10"/>
      <c r="P3301" s="10"/>
      <c r="Q3301" s="12"/>
      <c r="R3301" s="12"/>
      <c r="S3301" s="12"/>
      <c r="T3301" s="10"/>
    </row>
    <row r="3302" spans="1:20" s="25" customFormat="1" x14ac:dyDescent="0.25">
      <c r="A3302" s="10"/>
      <c r="B3302" s="10"/>
      <c r="C3302" s="10"/>
      <c r="D3302" s="10"/>
      <c r="E3302" s="10"/>
      <c r="F3302" s="10"/>
      <c r="G3302" s="11">
        <f t="shared" si="54"/>
        <v>126</v>
      </c>
      <c r="H3302" s="7" t="s">
        <v>3957</v>
      </c>
      <c r="I3302" s="7" t="s">
        <v>3995</v>
      </c>
      <c r="J3302" s="10"/>
      <c r="K3302" s="10"/>
      <c r="L3302" s="10"/>
      <c r="M3302" s="10"/>
      <c r="N3302" s="10"/>
      <c r="O3302" s="10"/>
      <c r="P3302" s="10"/>
      <c r="Q3302" s="12"/>
      <c r="R3302" s="12"/>
      <c r="S3302" s="12"/>
      <c r="T3302" s="10"/>
    </row>
    <row r="3303" spans="1:20" s="25" customFormat="1" x14ac:dyDescent="0.25">
      <c r="A3303" s="10"/>
      <c r="B3303" s="10"/>
      <c r="C3303" s="10"/>
      <c r="D3303" s="10"/>
      <c r="E3303" s="10"/>
      <c r="F3303" s="10"/>
      <c r="G3303" s="11">
        <f t="shared" si="54"/>
        <v>127</v>
      </c>
      <c r="H3303" s="7" t="s">
        <v>3958</v>
      </c>
      <c r="I3303" s="7" t="s">
        <v>3996</v>
      </c>
      <c r="J3303" s="10"/>
      <c r="K3303" s="10"/>
      <c r="L3303" s="10"/>
      <c r="M3303" s="10"/>
      <c r="N3303" s="10"/>
      <c r="O3303" s="10"/>
      <c r="P3303" s="10"/>
      <c r="Q3303" s="12"/>
      <c r="R3303" s="12"/>
      <c r="S3303" s="12"/>
      <c r="T3303" s="10"/>
    </row>
    <row r="3304" spans="1:20" s="25" customFormat="1" x14ac:dyDescent="0.25">
      <c r="A3304" s="10"/>
      <c r="B3304" s="10"/>
      <c r="C3304" s="10"/>
      <c r="D3304" s="10"/>
      <c r="E3304" s="10"/>
      <c r="F3304" s="10"/>
      <c r="G3304" s="11">
        <f t="shared" si="54"/>
        <v>128</v>
      </c>
      <c r="H3304" s="7" t="s">
        <v>3959</v>
      </c>
      <c r="I3304" s="7" t="s">
        <v>3997</v>
      </c>
      <c r="J3304" s="10"/>
      <c r="K3304" s="10"/>
      <c r="L3304" s="10"/>
      <c r="M3304" s="10"/>
      <c r="N3304" s="10"/>
      <c r="O3304" s="10"/>
      <c r="P3304" s="10"/>
      <c r="Q3304" s="12"/>
      <c r="R3304" s="12"/>
      <c r="S3304" s="12"/>
      <c r="T3304" s="10"/>
    </row>
    <row r="3305" spans="1:20" s="25" customFormat="1" x14ac:dyDescent="0.25">
      <c r="A3305" s="10"/>
      <c r="B3305" s="10"/>
      <c r="C3305" s="10"/>
      <c r="D3305" s="10"/>
      <c r="E3305" s="10"/>
      <c r="F3305" s="10"/>
      <c r="G3305" s="11">
        <f t="shared" si="54"/>
        <v>129</v>
      </c>
      <c r="H3305" s="7" t="s">
        <v>3960</v>
      </c>
      <c r="I3305" s="7" t="s">
        <v>3998</v>
      </c>
      <c r="J3305" s="10"/>
      <c r="K3305" s="10"/>
      <c r="L3305" s="10"/>
      <c r="M3305" s="10"/>
      <c r="N3305" s="10"/>
      <c r="O3305" s="10"/>
      <c r="P3305" s="10"/>
      <c r="Q3305" s="12"/>
      <c r="R3305" s="12"/>
      <c r="S3305" s="12"/>
      <c r="T3305" s="10"/>
    </row>
    <row r="3306" spans="1:20" s="25" customFormat="1" x14ac:dyDescent="0.25">
      <c r="A3306" s="10"/>
      <c r="B3306" s="10"/>
      <c r="C3306" s="10"/>
      <c r="D3306" s="10"/>
      <c r="E3306" s="10"/>
      <c r="F3306" s="10"/>
      <c r="G3306" s="11">
        <f t="shared" si="54"/>
        <v>130</v>
      </c>
      <c r="H3306" s="7" t="s">
        <v>3961</v>
      </c>
      <c r="I3306" s="7" t="s">
        <v>3999</v>
      </c>
      <c r="J3306" s="10"/>
      <c r="K3306" s="10"/>
      <c r="L3306" s="10"/>
      <c r="M3306" s="10"/>
      <c r="N3306" s="10"/>
      <c r="O3306" s="10"/>
      <c r="P3306" s="10"/>
      <c r="Q3306" s="12"/>
      <c r="R3306" s="12"/>
      <c r="S3306" s="12"/>
      <c r="T3306" s="10"/>
    </row>
    <row r="3307" spans="1:20" s="25" customFormat="1" x14ac:dyDescent="0.25">
      <c r="A3307" s="10"/>
      <c r="B3307" s="10"/>
      <c r="C3307" s="10"/>
      <c r="D3307" s="10"/>
      <c r="E3307" s="10"/>
      <c r="F3307" s="10"/>
      <c r="G3307" s="11">
        <f t="shared" ref="G3307:G3370" si="55">+G3306+1</f>
        <v>131</v>
      </c>
      <c r="H3307" s="7" t="s">
        <v>3962</v>
      </c>
      <c r="I3307" s="7" t="s">
        <v>4000</v>
      </c>
      <c r="J3307" s="10"/>
      <c r="K3307" s="10"/>
      <c r="L3307" s="10"/>
      <c r="M3307" s="10"/>
      <c r="N3307" s="10"/>
      <c r="O3307" s="10"/>
      <c r="P3307" s="10"/>
      <c r="Q3307" s="12"/>
      <c r="R3307" s="12"/>
      <c r="S3307" s="12"/>
      <c r="T3307" s="10"/>
    </row>
    <row r="3308" spans="1:20" s="25" customFormat="1" x14ac:dyDescent="0.25">
      <c r="A3308" s="10"/>
      <c r="B3308" s="10"/>
      <c r="C3308" s="10"/>
      <c r="D3308" s="10"/>
      <c r="E3308" s="10"/>
      <c r="F3308" s="10"/>
      <c r="G3308" s="11">
        <f t="shared" si="55"/>
        <v>132</v>
      </c>
      <c r="H3308" s="7" t="s">
        <v>3963</v>
      </c>
      <c r="I3308" s="7" t="s">
        <v>4001</v>
      </c>
      <c r="J3308" s="10"/>
      <c r="K3308" s="10"/>
      <c r="L3308" s="10"/>
      <c r="M3308" s="10"/>
      <c r="N3308" s="10"/>
      <c r="O3308" s="10"/>
      <c r="P3308" s="10"/>
      <c r="Q3308" s="12"/>
      <c r="R3308" s="12"/>
      <c r="S3308" s="12"/>
      <c r="T3308" s="10"/>
    </row>
    <row r="3309" spans="1:20" s="25" customFormat="1" x14ac:dyDescent="0.25">
      <c r="A3309" s="10"/>
      <c r="B3309" s="10"/>
      <c r="C3309" s="10"/>
      <c r="D3309" s="10"/>
      <c r="E3309" s="10"/>
      <c r="F3309" s="10"/>
      <c r="G3309" s="11">
        <f t="shared" si="55"/>
        <v>133</v>
      </c>
      <c r="H3309" s="7" t="s">
        <v>3964</v>
      </c>
      <c r="I3309" s="7" t="s">
        <v>4002</v>
      </c>
      <c r="J3309" s="10"/>
      <c r="K3309" s="10"/>
      <c r="L3309" s="10"/>
      <c r="M3309" s="10"/>
      <c r="N3309" s="10"/>
      <c r="O3309" s="10"/>
      <c r="P3309" s="10"/>
      <c r="Q3309" s="12"/>
      <c r="R3309" s="12"/>
      <c r="S3309" s="12"/>
      <c r="T3309" s="10"/>
    </row>
    <row r="3310" spans="1:20" s="25" customFormat="1" x14ac:dyDescent="0.25">
      <c r="A3310" s="10"/>
      <c r="B3310" s="10"/>
      <c r="C3310" s="10"/>
      <c r="D3310" s="10"/>
      <c r="E3310" s="10"/>
      <c r="F3310" s="10"/>
      <c r="G3310" s="11">
        <f t="shared" si="55"/>
        <v>134</v>
      </c>
      <c r="H3310" s="7" t="s">
        <v>3965</v>
      </c>
      <c r="I3310" s="7" t="s">
        <v>4003</v>
      </c>
      <c r="J3310" s="10"/>
      <c r="K3310" s="10"/>
      <c r="L3310" s="10"/>
      <c r="M3310" s="10"/>
      <c r="N3310" s="10"/>
      <c r="O3310" s="10"/>
      <c r="P3310" s="10"/>
      <c r="Q3310" s="12"/>
      <c r="R3310" s="12"/>
      <c r="S3310" s="12"/>
      <c r="T3310" s="10"/>
    </row>
    <row r="3311" spans="1:20" s="25" customFormat="1" x14ac:dyDescent="0.25">
      <c r="A3311" s="10"/>
      <c r="B3311" s="10"/>
      <c r="C3311" s="10"/>
      <c r="D3311" s="10"/>
      <c r="E3311" s="10"/>
      <c r="F3311" s="10"/>
      <c r="G3311" s="11">
        <f t="shared" si="55"/>
        <v>135</v>
      </c>
      <c r="H3311" s="7" t="s">
        <v>3966</v>
      </c>
      <c r="I3311" s="7" t="s">
        <v>4004</v>
      </c>
      <c r="J3311" s="10"/>
      <c r="K3311" s="10"/>
      <c r="L3311" s="10"/>
      <c r="M3311" s="10"/>
      <c r="N3311" s="10"/>
      <c r="O3311" s="10"/>
      <c r="P3311" s="10"/>
      <c r="Q3311" s="12"/>
      <c r="R3311" s="12"/>
      <c r="S3311" s="12"/>
      <c r="T3311" s="10"/>
    </row>
    <row r="3312" spans="1:20" s="25" customFormat="1" x14ac:dyDescent="0.25">
      <c r="A3312" s="10"/>
      <c r="B3312" s="10"/>
      <c r="C3312" s="10"/>
      <c r="D3312" s="10"/>
      <c r="E3312" s="10"/>
      <c r="F3312" s="10"/>
      <c r="G3312" s="11">
        <f t="shared" si="55"/>
        <v>136</v>
      </c>
      <c r="H3312" s="7" t="s">
        <v>3967</v>
      </c>
      <c r="I3312" s="7" t="s">
        <v>4005</v>
      </c>
      <c r="J3312" s="10"/>
      <c r="K3312" s="10"/>
      <c r="L3312" s="10"/>
      <c r="M3312" s="10"/>
      <c r="N3312" s="10"/>
      <c r="O3312" s="10"/>
      <c r="P3312" s="10"/>
      <c r="Q3312" s="12"/>
      <c r="R3312" s="12"/>
      <c r="S3312" s="12"/>
      <c r="T3312" s="10"/>
    </row>
    <row r="3313" spans="1:20" s="25" customFormat="1" x14ac:dyDescent="0.25">
      <c r="A3313" s="10"/>
      <c r="B3313" s="10"/>
      <c r="C3313" s="10"/>
      <c r="D3313" s="10"/>
      <c r="E3313" s="10"/>
      <c r="F3313" s="10"/>
      <c r="G3313" s="11">
        <f t="shared" si="55"/>
        <v>137</v>
      </c>
      <c r="H3313" s="7" t="s">
        <v>3968</v>
      </c>
      <c r="I3313" s="7" t="s">
        <v>4006</v>
      </c>
      <c r="J3313" s="10"/>
      <c r="K3313" s="10"/>
      <c r="L3313" s="10"/>
      <c r="M3313" s="10"/>
      <c r="N3313" s="10"/>
      <c r="O3313" s="10"/>
      <c r="P3313" s="10"/>
      <c r="Q3313" s="12"/>
      <c r="R3313" s="12"/>
      <c r="S3313" s="12"/>
      <c r="T3313" s="10"/>
    </row>
    <row r="3314" spans="1:20" s="25" customFormat="1" x14ac:dyDescent="0.25">
      <c r="A3314" s="10"/>
      <c r="B3314" s="10"/>
      <c r="C3314" s="10"/>
      <c r="D3314" s="10"/>
      <c r="E3314" s="10"/>
      <c r="F3314" s="10"/>
      <c r="G3314" s="11">
        <f t="shared" si="55"/>
        <v>138</v>
      </c>
      <c r="H3314" s="7" t="s">
        <v>3969</v>
      </c>
      <c r="I3314" s="7" t="s">
        <v>4007</v>
      </c>
      <c r="J3314" s="10"/>
      <c r="K3314" s="10"/>
      <c r="L3314" s="10"/>
      <c r="M3314" s="10"/>
      <c r="N3314" s="10"/>
      <c r="O3314" s="10"/>
      <c r="P3314" s="10"/>
      <c r="Q3314" s="12"/>
      <c r="R3314" s="12"/>
      <c r="S3314" s="12"/>
      <c r="T3314" s="10"/>
    </row>
    <row r="3315" spans="1:20" s="25" customFormat="1" x14ac:dyDescent="0.25">
      <c r="A3315" s="10"/>
      <c r="B3315" s="10"/>
      <c r="C3315" s="10"/>
      <c r="D3315" s="10"/>
      <c r="E3315" s="10"/>
      <c r="F3315" s="10"/>
      <c r="G3315" s="11">
        <f t="shared" si="55"/>
        <v>139</v>
      </c>
      <c r="H3315" s="7" t="s">
        <v>3970</v>
      </c>
      <c r="I3315" s="7" t="s">
        <v>4008</v>
      </c>
      <c r="J3315" s="10"/>
      <c r="K3315" s="10"/>
      <c r="L3315" s="10"/>
      <c r="M3315" s="10"/>
      <c r="N3315" s="10"/>
      <c r="O3315" s="10"/>
      <c r="P3315" s="10"/>
      <c r="Q3315" s="12"/>
      <c r="R3315" s="12"/>
      <c r="S3315" s="12"/>
      <c r="T3315" s="10"/>
    </row>
    <row r="3316" spans="1:20" s="25" customFormat="1" x14ac:dyDescent="0.25">
      <c r="A3316" s="10"/>
      <c r="B3316" s="10"/>
      <c r="C3316" s="10"/>
      <c r="D3316" s="10"/>
      <c r="E3316" s="10"/>
      <c r="F3316" s="10"/>
      <c r="G3316" s="11">
        <f t="shared" si="55"/>
        <v>140</v>
      </c>
      <c r="H3316" s="7" t="s">
        <v>3971</v>
      </c>
      <c r="I3316" s="7" t="s">
        <v>4009</v>
      </c>
      <c r="J3316" s="10"/>
      <c r="K3316" s="10"/>
      <c r="L3316" s="10"/>
      <c r="M3316" s="10"/>
      <c r="N3316" s="10"/>
      <c r="O3316" s="10"/>
      <c r="P3316" s="10"/>
      <c r="Q3316" s="12"/>
      <c r="R3316" s="12"/>
      <c r="S3316" s="12"/>
      <c r="T3316" s="10"/>
    </row>
    <row r="3317" spans="1:20" s="25" customFormat="1" x14ac:dyDescent="0.25">
      <c r="A3317" s="10"/>
      <c r="B3317" s="10"/>
      <c r="C3317" s="10"/>
      <c r="D3317" s="10"/>
      <c r="E3317" s="10"/>
      <c r="F3317" s="10"/>
      <c r="G3317" s="11">
        <f t="shared" si="55"/>
        <v>141</v>
      </c>
      <c r="H3317" s="7" t="s">
        <v>3972</v>
      </c>
      <c r="I3317" s="7" t="s">
        <v>4010</v>
      </c>
      <c r="J3317" s="10"/>
      <c r="K3317" s="10"/>
      <c r="L3317" s="10"/>
      <c r="M3317" s="10"/>
      <c r="N3317" s="10"/>
      <c r="O3317" s="10"/>
      <c r="P3317" s="10"/>
      <c r="Q3317" s="12"/>
      <c r="R3317" s="12"/>
      <c r="S3317" s="12"/>
      <c r="T3317" s="10"/>
    </row>
    <row r="3318" spans="1:20" s="25" customFormat="1" x14ac:dyDescent="0.25">
      <c r="A3318" s="10"/>
      <c r="B3318" s="10"/>
      <c r="C3318" s="10"/>
      <c r="D3318" s="10"/>
      <c r="E3318" s="10"/>
      <c r="F3318" s="10"/>
      <c r="G3318" s="11">
        <f t="shared" si="55"/>
        <v>142</v>
      </c>
      <c r="H3318" s="7" t="s">
        <v>3973</v>
      </c>
      <c r="I3318" s="7" t="s">
        <v>4011</v>
      </c>
      <c r="J3318" s="10"/>
      <c r="K3318" s="10"/>
      <c r="L3318" s="10"/>
      <c r="M3318" s="10"/>
      <c r="N3318" s="10"/>
      <c r="O3318" s="10"/>
      <c r="P3318" s="10"/>
      <c r="Q3318" s="12"/>
      <c r="R3318" s="12"/>
      <c r="S3318" s="12"/>
      <c r="T3318" s="10"/>
    </row>
    <row r="3319" spans="1:20" s="25" customFormat="1" x14ac:dyDescent="0.25">
      <c r="A3319" s="10"/>
      <c r="B3319" s="10"/>
      <c r="C3319" s="10"/>
      <c r="D3319" s="10"/>
      <c r="E3319" s="10"/>
      <c r="F3319" s="10"/>
      <c r="G3319" s="11">
        <f t="shared" si="55"/>
        <v>143</v>
      </c>
      <c r="H3319" s="7" t="s">
        <v>3974</v>
      </c>
      <c r="I3319" s="7" t="s">
        <v>4012</v>
      </c>
      <c r="J3319" s="10"/>
      <c r="K3319" s="10"/>
      <c r="L3319" s="10"/>
      <c r="M3319" s="10"/>
      <c r="N3319" s="10"/>
      <c r="O3319" s="10"/>
      <c r="P3319" s="10"/>
      <c r="Q3319" s="12"/>
      <c r="R3319" s="12"/>
      <c r="S3319" s="12"/>
      <c r="T3319" s="10"/>
    </row>
    <row r="3320" spans="1:20" s="25" customFormat="1" x14ac:dyDescent="0.25">
      <c r="A3320" s="10"/>
      <c r="B3320" s="10"/>
      <c r="C3320" s="10"/>
      <c r="D3320" s="10"/>
      <c r="E3320" s="10"/>
      <c r="F3320" s="10"/>
      <c r="G3320" s="11">
        <f t="shared" si="55"/>
        <v>144</v>
      </c>
      <c r="H3320" s="7" t="s">
        <v>3975</v>
      </c>
      <c r="I3320" s="7" t="s">
        <v>4013</v>
      </c>
      <c r="J3320" s="10"/>
      <c r="K3320" s="10"/>
      <c r="L3320" s="10"/>
      <c r="M3320" s="10"/>
      <c r="N3320" s="10"/>
      <c r="O3320" s="10"/>
      <c r="P3320" s="10"/>
      <c r="Q3320" s="12"/>
      <c r="R3320" s="12"/>
      <c r="S3320" s="12"/>
      <c r="T3320" s="10"/>
    </row>
    <row r="3321" spans="1:20" s="25" customFormat="1" x14ac:dyDescent="0.25">
      <c r="A3321" s="10"/>
      <c r="B3321" s="10"/>
      <c r="C3321" s="10"/>
      <c r="D3321" s="10"/>
      <c r="E3321" s="10"/>
      <c r="F3321" s="10"/>
      <c r="G3321" s="11">
        <f t="shared" si="55"/>
        <v>145</v>
      </c>
      <c r="H3321" s="7" t="s">
        <v>3976</v>
      </c>
      <c r="I3321" s="7" t="s">
        <v>4014</v>
      </c>
      <c r="J3321" s="10"/>
      <c r="K3321" s="10"/>
      <c r="L3321" s="10"/>
      <c r="M3321" s="10"/>
      <c r="N3321" s="10"/>
      <c r="O3321" s="10"/>
      <c r="P3321" s="10"/>
      <c r="Q3321" s="12"/>
      <c r="R3321" s="12"/>
      <c r="S3321" s="12"/>
      <c r="T3321" s="10"/>
    </row>
    <row r="3322" spans="1:20" s="25" customFormat="1" x14ac:dyDescent="0.25">
      <c r="A3322" s="10"/>
      <c r="B3322" s="10"/>
      <c r="C3322" s="10"/>
      <c r="D3322" s="10"/>
      <c r="E3322" s="10"/>
      <c r="F3322" s="10"/>
      <c r="G3322" s="11">
        <f t="shared" si="55"/>
        <v>146</v>
      </c>
      <c r="H3322" s="7" t="s">
        <v>3977</v>
      </c>
      <c r="I3322" s="7" t="s">
        <v>4015</v>
      </c>
      <c r="J3322" s="10"/>
      <c r="K3322" s="10"/>
      <c r="L3322" s="10"/>
      <c r="M3322" s="10"/>
      <c r="N3322" s="10"/>
      <c r="O3322" s="10"/>
      <c r="P3322" s="10"/>
      <c r="Q3322" s="12"/>
      <c r="R3322" s="12"/>
      <c r="S3322" s="12"/>
      <c r="T3322" s="10"/>
    </row>
    <row r="3323" spans="1:20" s="25" customFormat="1" x14ac:dyDescent="0.25">
      <c r="A3323" s="10"/>
      <c r="B3323" s="10"/>
      <c r="C3323" s="10"/>
      <c r="D3323" s="10"/>
      <c r="E3323" s="10"/>
      <c r="F3323" s="10"/>
      <c r="G3323" s="11">
        <f t="shared" si="55"/>
        <v>147</v>
      </c>
      <c r="H3323" s="7" t="s">
        <v>3978</v>
      </c>
      <c r="I3323" s="7" t="s">
        <v>4016</v>
      </c>
      <c r="J3323" s="10"/>
      <c r="K3323" s="10"/>
      <c r="L3323" s="10"/>
      <c r="M3323" s="10"/>
      <c r="N3323" s="10"/>
      <c r="O3323" s="10"/>
      <c r="P3323" s="10"/>
      <c r="Q3323" s="12"/>
      <c r="R3323" s="12"/>
      <c r="S3323" s="12"/>
      <c r="T3323" s="10"/>
    </row>
    <row r="3324" spans="1:20" s="25" customFormat="1" x14ac:dyDescent="0.25">
      <c r="A3324" s="10"/>
      <c r="B3324" s="10"/>
      <c r="C3324" s="10"/>
      <c r="D3324" s="10"/>
      <c r="E3324" s="10"/>
      <c r="F3324" s="10"/>
      <c r="G3324" s="11">
        <f t="shared" si="55"/>
        <v>148</v>
      </c>
      <c r="H3324" s="7" t="s">
        <v>3979</v>
      </c>
      <c r="I3324" s="7" t="s">
        <v>4017</v>
      </c>
      <c r="J3324" s="10"/>
      <c r="K3324" s="10"/>
      <c r="L3324" s="10"/>
      <c r="M3324" s="10"/>
      <c r="N3324" s="10"/>
      <c r="O3324" s="10"/>
      <c r="P3324" s="10"/>
      <c r="Q3324" s="12"/>
      <c r="R3324" s="12"/>
      <c r="S3324" s="12"/>
      <c r="T3324" s="10"/>
    </row>
    <row r="3325" spans="1:20" s="25" customFormat="1" x14ac:dyDescent="0.25">
      <c r="A3325" s="10"/>
      <c r="B3325" s="10"/>
      <c r="C3325" s="10"/>
      <c r="D3325" s="10"/>
      <c r="E3325" s="10"/>
      <c r="F3325" s="10"/>
      <c r="G3325" s="11">
        <f t="shared" si="55"/>
        <v>149</v>
      </c>
      <c r="H3325" s="7" t="s">
        <v>3980</v>
      </c>
      <c r="I3325" s="7" t="s">
        <v>4018</v>
      </c>
      <c r="J3325" s="10"/>
      <c r="K3325" s="10"/>
      <c r="L3325" s="10"/>
      <c r="M3325" s="10"/>
      <c r="N3325" s="10"/>
      <c r="O3325" s="10"/>
      <c r="P3325" s="10"/>
      <c r="Q3325" s="12"/>
      <c r="R3325" s="12"/>
      <c r="S3325" s="12"/>
      <c r="T3325" s="10"/>
    </row>
    <row r="3326" spans="1:20" s="25" customFormat="1" x14ac:dyDescent="0.25">
      <c r="A3326" s="10"/>
      <c r="B3326" s="10"/>
      <c r="C3326" s="10"/>
      <c r="D3326" s="10"/>
      <c r="E3326" s="10"/>
      <c r="F3326" s="10"/>
      <c r="G3326" s="11">
        <f t="shared" si="55"/>
        <v>150</v>
      </c>
      <c r="H3326" s="7" t="s">
        <v>3981</v>
      </c>
      <c r="I3326" s="7" t="s">
        <v>4019</v>
      </c>
      <c r="J3326" s="10"/>
      <c r="K3326" s="10"/>
      <c r="L3326" s="10"/>
      <c r="M3326" s="10"/>
      <c r="N3326" s="10"/>
      <c r="O3326" s="10"/>
      <c r="P3326" s="10"/>
      <c r="Q3326" s="12"/>
      <c r="R3326" s="12"/>
      <c r="S3326" s="12"/>
      <c r="T3326" s="10"/>
    </row>
    <row r="3327" spans="1:20" s="25" customFormat="1" x14ac:dyDescent="0.25">
      <c r="A3327" s="10"/>
      <c r="B3327" s="10"/>
      <c r="C3327" s="10"/>
      <c r="D3327" s="10"/>
      <c r="E3327" s="10"/>
      <c r="F3327" s="10"/>
      <c r="G3327" s="11">
        <f t="shared" si="55"/>
        <v>151</v>
      </c>
      <c r="H3327" s="7" t="s">
        <v>3982</v>
      </c>
      <c r="I3327" s="7" t="s">
        <v>4020</v>
      </c>
      <c r="J3327" s="10"/>
      <c r="K3327" s="10"/>
      <c r="L3327" s="10"/>
      <c r="M3327" s="10"/>
      <c r="N3327" s="10"/>
      <c r="O3327" s="10"/>
      <c r="P3327" s="10"/>
      <c r="Q3327" s="12"/>
      <c r="R3327" s="12"/>
      <c r="S3327" s="12"/>
      <c r="T3327" s="10"/>
    </row>
    <row r="3328" spans="1:20" s="25" customFormat="1" x14ac:dyDescent="0.25">
      <c r="A3328" s="10"/>
      <c r="B3328" s="10"/>
      <c r="C3328" s="10"/>
      <c r="D3328" s="10"/>
      <c r="E3328" s="10"/>
      <c r="F3328" s="10"/>
      <c r="G3328" s="11">
        <f t="shared" si="55"/>
        <v>152</v>
      </c>
      <c r="H3328" s="7" t="s">
        <v>3983</v>
      </c>
      <c r="I3328" s="7" t="s">
        <v>4021</v>
      </c>
      <c r="J3328" s="10"/>
      <c r="K3328" s="10"/>
      <c r="L3328" s="10"/>
      <c r="M3328" s="10"/>
      <c r="N3328" s="10"/>
      <c r="O3328" s="10"/>
      <c r="P3328" s="10"/>
      <c r="Q3328" s="12"/>
      <c r="R3328" s="12"/>
      <c r="S3328" s="12"/>
      <c r="T3328" s="10"/>
    </row>
    <row r="3329" spans="1:20" s="25" customFormat="1" x14ac:dyDescent="0.25">
      <c r="A3329" s="10"/>
      <c r="B3329" s="10"/>
      <c r="C3329" s="10"/>
      <c r="D3329" s="10"/>
      <c r="E3329" s="10"/>
      <c r="F3329" s="10"/>
      <c r="G3329" s="11">
        <f t="shared" si="55"/>
        <v>153</v>
      </c>
      <c r="H3329" s="7" t="s">
        <v>3984</v>
      </c>
      <c r="I3329" s="7" t="s">
        <v>4022</v>
      </c>
      <c r="J3329" s="10"/>
      <c r="K3329" s="10"/>
      <c r="L3329" s="10"/>
      <c r="M3329" s="10"/>
      <c r="N3329" s="10"/>
      <c r="O3329" s="10"/>
      <c r="P3329" s="10"/>
      <c r="Q3329" s="12"/>
      <c r="R3329" s="12"/>
      <c r="S3329" s="12"/>
      <c r="T3329" s="10"/>
    </row>
    <row r="3330" spans="1:20" s="25" customFormat="1" x14ac:dyDescent="0.25">
      <c r="A3330" s="10"/>
      <c r="B3330" s="10"/>
      <c r="C3330" s="10"/>
      <c r="D3330" s="10"/>
      <c r="E3330" s="10"/>
      <c r="F3330" s="10"/>
      <c r="G3330" s="11">
        <f t="shared" si="55"/>
        <v>154</v>
      </c>
      <c r="H3330" s="7" t="s">
        <v>3985</v>
      </c>
      <c r="I3330" s="7" t="s">
        <v>4023</v>
      </c>
      <c r="J3330" s="10"/>
      <c r="K3330" s="10"/>
      <c r="L3330" s="10"/>
      <c r="M3330" s="10"/>
      <c r="N3330" s="10"/>
      <c r="O3330" s="10"/>
      <c r="P3330" s="10"/>
      <c r="Q3330" s="12"/>
      <c r="R3330" s="12"/>
      <c r="S3330" s="12"/>
      <c r="T3330" s="10"/>
    </row>
    <row r="3331" spans="1:20" s="25" customFormat="1" x14ac:dyDescent="0.25">
      <c r="A3331" s="10"/>
      <c r="B3331" s="10"/>
      <c r="C3331" s="10"/>
      <c r="D3331" s="10"/>
      <c r="E3331" s="10"/>
      <c r="F3331" s="10"/>
      <c r="G3331" s="11">
        <f t="shared" si="55"/>
        <v>155</v>
      </c>
      <c r="H3331" s="7" t="s">
        <v>3986</v>
      </c>
      <c r="I3331" s="7" t="s">
        <v>4024</v>
      </c>
      <c r="J3331" s="10"/>
      <c r="K3331" s="10"/>
      <c r="L3331" s="10"/>
      <c r="M3331" s="10"/>
      <c r="N3331" s="10"/>
      <c r="O3331" s="10"/>
      <c r="P3331" s="10"/>
      <c r="Q3331" s="12"/>
      <c r="R3331" s="12"/>
      <c r="S3331" s="12"/>
      <c r="T3331" s="10"/>
    </row>
    <row r="3332" spans="1:20" s="25" customFormat="1" x14ac:dyDescent="0.25">
      <c r="A3332" s="10"/>
      <c r="B3332" s="10"/>
      <c r="C3332" s="10"/>
      <c r="D3332" s="10"/>
      <c r="E3332" s="10"/>
      <c r="F3332" s="10"/>
      <c r="G3332" s="11">
        <f t="shared" si="55"/>
        <v>156</v>
      </c>
      <c r="H3332" s="7" t="s">
        <v>3987</v>
      </c>
      <c r="I3332" s="7" t="s">
        <v>4025</v>
      </c>
      <c r="J3332" s="10"/>
      <c r="K3332" s="10"/>
      <c r="L3332" s="10"/>
      <c r="M3332" s="10"/>
      <c r="N3332" s="10"/>
      <c r="O3332" s="10"/>
      <c r="P3332" s="10"/>
      <c r="Q3332" s="12"/>
      <c r="R3332" s="12"/>
      <c r="S3332" s="12"/>
      <c r="T3332" s="10"/>
    </row>
    <row r="3333" spans="1:20" s="25" customFormat="1" x14ac:dyDescent="0.25">
      <c r="A3333" s="10"/>
      <c r="B3333" s="10"/>
      <c r="C3333" s="10"/>
      <c r="D3333" s="10"/>
      <c r="E3333" s="10"/>
      <c r="F3333" s="10"/>
      <c r="G3333" s="11">
        <f t="shared" si="55"/>
        <v>157</v>
      </c>
      <c r="H3333" s="7" t="s">
        <v>3988</v>
      </c>
      <c r="I3333" s="7" t="s">
        <v>4026</v>
      </c>
      <c r="J3333" s="10"/>
      <c r="K3333" s="10"/>
      <c r="L3333" s="10"/>
      <c r="M3333" s="10"/>
      <c r="N3333" s="10"/>
      <c r="O3333" s="10"/>
      <c r="P3333" s="10"/>
      <c r="Q3333" s="12"/>
      <c r="R3333" s="12"/>
      <c r="S3333" s="12"/>
      <c r="T3333" s="10"/>
    </row>
    <row r="3334" spans="1:20" s="25" customFormat="1" x14ac:dyDescent="0.25">
      <c r="A3334" s="10"/>
      <c r="B3334" s="10"/>
      <c r="C3334" s="10"/>
      <c r="D3334" s="10"/>
      <c r="E3334" s="10"/>
      <c r="F3334" s="10"/>
      <c r="G3334" s="11">
        <f t="shared" si="55"/>
        <v>158</v>
      </c>
      <c r="H3334" s="7" t="s">
        <v>3989</v>
      </c>
      <c r="I3334" s="7" t="s">
        <v>4027</v>
      </c>
      <c r="J3334" s="10"/>
      <c r="K3334" s="10"/>
      <c r="L3334" s="10"/>
      <c r="M3334" s="10"/>
      <c r="N3334" s="10"/>
      <c r="O3334" s="10"/>
      <c r="P3334" s="10"/>
      <c r="Q3334" s="12"/>
      <c r="R3334" s="12"/>
      <c r="S3334" s="12"/>
      <c r="T3334" s="10"/>
    </row>
    <row r="3335" spans="1:20" s="25" customFormat="1" x14ac:dyDescent="0.25">
      <c r="A3335" s="10"/>
      <c r="B3335" s="10"/>
      <c r="C3335" s="10"/>
      <c r="D3335" s="10"/>
      <c r="E3335" s="10"/>
      <c r="F3335" s="10"/>
      <c r="G3335" s="11">
        <f t="shared" si="55"/>
        <v>159</v>
      </c>
      <c r="H3335" s="7" t="s">
        <v>3990</v>
      </c>
      <c r="I3335" s="7" t="s">
        <v>4028</v>
      </c>
      <c r="J3335" s="10"/>
      <c r="K3335" s="10"/>
      <c r="L3335" s="10"/>
      <c r="M3335" s="10"/>
      <c r="N3335" s="10"/>
      <c r="O3335" s="10"/>
      <c r="P3335" s="10"/>
      <c r="Q3335" s="12"/>
      <c r="R3335" s="12"/>
      <c r="S3335" s="12"/>
      <c r="T3335" s="10"/>
    </row>
    <row r="3336" spans="1:20" s="25" customFormat="1" x14ac:dyDescent="0.25">
      <c r="A3336" s="10"/>
      <c r="B3336" s="10"/>
      <c r="C3336" s="10"/>
      <c r="D3336" s="10"/>
      <c r="E3336" s="10"/>
      <c r="F3336" s="10"/>
      <c r="G3336" s="11">
        <f t="shared" si="55"/>
        <v>160</v>
      </c>
      <c r="H3336" s="7" t="s">
        <v>3991</v>
      </c>
      <c r="I3336" s="7" t="s">
        <v>4029</v>
      </c>
      <c r="J3336" s="10"/>
      <c r="K3336" s="10"/>
      <c r="L3336" s="10"/>
      <c r="M3336" s="10"/>
      <c r="N3336" s="10"/>
      <c r="O3336" s="10"/>
      <c r="P3336" s="10"/>
      <c r="Q3336" s="12"/>
      <c r="R3336" s="12"/>
      <c r="S3336" s="12"/>
      <c r="T3336" s="10"/>
    </row>
    <row r="3337" spans="1:20" s="25" customFormat="1" x14ac:dyDescent="0.25">
      <c r="A3337" s="10"/>
      <c r="B3337" s="10"/>
      <c r="C3337" s="10"/>
      <c r="D3337" s="10"/>
      <c r="E3337" s="10"/>
      <c r="F3337" s="10"/>
      <c r="G3337" s="11">
        <f t="shared" si="55"/>
        <v>161</v>
      </c>
      <c r="H3337" s="7" t="s">
        <v>3992</v>
      </c>
      <c r="I3337" s="7" t="s">
        <v>4030</v>
      </c>
      <c r="J3337" s="10"/>
      <c r="K3337" s="10"/>
      <c r="L3337" s="10"/>
      <c r="M3337" s="10"/>
      <c r="N3337" s="10"/>
      <c r="O3337" s="10"/>
      <c r="P3337" s="10"/>
      <c r="Q3337" s="12"/>
      <c r="R3337" s="12"/>
      <c r="S3337" s="12"/>
      <c r="T3337" s="10"/>
    </row>
    <row r="3338" spans="1:20" s="25" customFormat="1" x14ac:dyDescent="0.25">
      <c r="A3338" s="10"/>
      <c r="B3338" s="10"/>
      <c r="C3338" s="10"/>
      <c r="D3338" s="10"/>
      <c r="E3338" s="10"/>
      <c r="F3338" s="10"/>
      <c r="G3338" s="11">
        <f t="shared" si="55"/>
        <v>162</v>
      </c>
      <c r="H3338" s="7" t="s">
        <v>3993</v>
      </c>
      <c r="I3338" s="7" t="s">
        <v>4031</v>
      </c>
      <c r="J3338" s="10"/>
      <c r="K3338" s="10"/>
      <c r="L3338" s="10"/>
      <c r="M3338" s="10"/>
      <c r="N3338" s="10"/>
      <c r="O3338" s="10"/>
      <c r="P3338" s="10"/>
      <c r="Q3338" s="12"/>
      <c r="R3338" s="12"/>
      <c r="S3338" s="12"/>
      <c r="T3338" s="10"/>
    </row>
    <row r="3339" spans="1:20" s="25" customFormat="1" x14ac:dyDescent="0.25">
      <c r="A3339" s="10"/>
      <c r="B3339" s="10"/>
      <c r="C3339" s="10"/>
      <c r="D3339" s="10"/>
      <c r="E3339" s="10"/>
      <c r="F3339" s="10"/>
      <c r="G3339" s="11"/>
      <c r="H3339" s="7"/>
      <c r="I3339" s="7"/>
      <c r="J3339" s="10"/>
      <c r="K3339" s="10"/>
      <c r="L3339" s="10"/>
      <c r="M3339" s="10"/>
      <c r="N3339" s="10"/>
      <c r="O3339" s="10"/>
      <c r="P3339" s="10"/>
      <c r="Q3339" s="12"/>
      <c r="R3339" s="12"/>
      <c r="S3339" s="12"/>
      <c r="T3339" s="10"/>
    </row>
    <row r="3340" spans="1:20" s="25" customFormat="1" x14ac:dyDescent="0.25">
      <c r="A3340" s="10">
        <v>7</v>
      </c>
      <c r="B3340" s="10" t="s">
        <v>6305</v>
      </c>
      <c r="C3340" s="10" t="s">
        <v>6306</v>
      </c>
      <c r="D3340" s="10" t="s">
        <v>6307</v>
      </c>
      <c r="E3340" s="10" t="s">
        <v>6308</v>
      </c>
      <c r="F3340" s="10" t="s">
        <v>6308</v>
      </c>
      <c r="G3340" s="11">
        <f t="shared" si="55"/>
        <v>1</v>
      </c>
      <c r="H3340" s="7" t="s">
        <v>5254</v>
      </c>
      <c r="I3340" s="7" t="s">
        <v>5784</v>
      </c>
      <c r="J3340" s="7" t="s">
        <v>6309</v>
      </c>
      <c r="K3340" s="14" t="s">
        <v>21</v>
      </c>
      <c r="L3340" s="14" t="s">
        <v>21</v>
      </c>
      <c r="M3340" s="10" t="s">
        <v>29</v>
      </c>
      <c r="N3340" s="10">
        <v>680651</v>
      </c>
      <c r="O3340" s="10" t="s">
        <v>191</v>
      </c>
      <c r="P3340" s="10" t="s">
        <v>118</v>
      </c>
      <c r="Q3340" s="10" t="s">
        <v>118</v>
      </c>
      <c r="R3340" s="12">
        <v>44214</v>
      </c>
      <c r="S3340" s="12">
        <v>45490</v>
      </c>
      <c r="T3340" s="10"/>
    </row>
    <row r="3341" spans="1:20" s="25" customFormat="1" x14ac:dyDescent="0.25">
      <c r="A3341" s="10"/>
      <c r="B3341" s="10"/>
      <c r="C3341" s="10"/>
      <c r="D3341" s="10"/>
      <c r="E3341" s="10"/>
      <c r="F3341" s="10"/>
      <c r="G3341" s="11">
        <f t="shared" si="55"/>
        <v>2</v>
      </c>
      <c r="H3341" s="7" t="s">
        <v>5255</v>
      </c>
      <c r="I3341" s="7" t="s">
        <v>5785</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5"/>
        <v>3</v>
      </c>
      <c r="H3342" s="7" t="s">
        <v>5256</v>
      </c>
      <c r="I3342" s="7" t="s">
        <v>5786</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5"/>
        <v>4</v>
      </c>
      <c r="H3343" s="7" t="s">
        <v>5257</v>
      </c>
      <c r="I3343" s="7" t="s">
        <v>5787</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5"/>
        <v>5</v>
      </c>
      <c r="H3344" s="7" t="s">
        <v>5258</v>
      </c>
      <c r="I3344" s="7" t="s">
        <v>5788</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5"/>
        <v>6</v>
      </c>
      <c r="H3345" s="7" t="s">
        <v>5259</v>
      </c>
      <c r="I3345" s="7" t="s">
        <v>5789</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5"/>
        <v>7</v>
      </c>
      <c r="H3346" s="7" t="s">
        <v>5260</v>
      </c>
      <c r="I3346" s="7" t="s">
        <v>5790</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5"/>
        <v>8</v>
      </c>
      <c r="H3347" s="7" t="s">
        <v>5261</v>
      </c>
      <c r="I3347" s="7" t="s">
        <v>5791</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5"/>
        <v>9</v>
      </c>
      <c r="H3348" s="7" t="s">
        <v>5262</v>
      </c>
      <c r="I3348" s="7" t="s">
        <v>5792</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5"/>
        <v>10</v>
      </c>
      <c r="H3349" s="7" t="s">
        <v>5263</v>
      </c>
      <c r="I3349" s="7" t="s">
        <v>5793</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5"/>
        <v>11</v>
      </c>
      <c r="H3350" s="7" t="s">
        <v>5264</v>
      </c>
      <c r="I3350" s="7" t="s">
        <v>5794</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5"/>
        <v>12</v>
      </c>
      <c r="H3351" s="7" t="s">
        <v>5265</v>
      </c>
      <c r="I3351" s="7" t="s">
        <v>5795</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5"/>
        <v>13</v>
      </c>
      <c r="H3352" s="7" t="s">
        <v>5266</v>
      </c>
      <c r="I3352" s="7" t="s">
        <v>5796</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5"/>
        <v>14</v>
      </c>
      <c r="H3353" s="7" t="s">
        <v>5267</v>
      </c>
      <c r="I3353" s="7" t="s">
        <v>5797</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5"/>
        <v>15</v>
      </c>
      <c r="H3354" s="7" t="s">
        <v>5268</v>
      </c>
      <c r="I3354" s="7" t="s">
        <v>5798</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5"/>
        <v>16</v>
      </c>
      <c r="H3355" s="7" t="s">
        <v>5269</v>
      </c>
      <c r="I3355" s="7" t="s">
        <v>5799</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5"/>
        <v>17</v>
      </c>
      <c r="H3356" s="7" t="s">
        <v>5270</v>
      </c>
      <c r="I3356" s="7" t="s">
        <v>5800</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5"/>
        <v>18</v>
      </c>
      <c r="H3357" s="7" t="s">
        <v>5271</v>
      </c>
      <c r="I3357" s="7" t="s">
        <v>5801</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5"/>
        <v>19</v>
      </c>
      <c r="H3358" s="7" t="s">
        <v>5272</v>
      </c>
      <c r="I3358" s="7" t="s">
        <v>5802</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5"/>
        <v>20</v>
      </c>
      <c r="H3359" s="7" t="s">
        <v>5273</v>
      </c>
      <c r="I3359" s="7" t="s">
        <v>5803</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5"/>
        <v>21</v>
      </c>
      <c r="H3360" s="7" t="s">
        <v>5274</v>
      </c>
      <c r="I3360" s="7" t="s">
        <v>5804</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5"/>
        <v>22</v>
      </c>
      <c r="H3361" s="7" t="s">
        <v>5275</v>
      </c>
      <c r="I3361" s="7" t="s">
        <v>5805</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5"/>
        <v>23</v>
      </c>
      <c r="H3362" s="7" t="s">
        <v>5276</v>
      </c>
      <c r="I3362" s="7" t="s">
        <v>5806</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5"/>
        <v>24</v>
      </c>
      <c r="H3363" s="7" t="s">
        <v>5277</v>
      </c>
      <c r="I3363" s="7" t="s">
        <v>5807</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5"/>
        <v>25</v>
      </c>
      <c r="H3364" s="7" t="s">
        <v>5278</v>
      </c>
      <c r="I3364" s="7" t="s">
        <v>5808</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5"/>
        <v>26</v>
      </c>
      <c r="H3365" s="7" t="s">
        <v>5279</v>
      </c>
      <c r="I3365" s="7" t="s">
        <v>5809</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5"/>
        <v>27</v>
      </c>
      <c r="H3366" s="7" t="s">
        <v>5280</v>
      </c>
      <c r="I3366" s="7" t="s">
        <v>5810</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5"/>
        <v>28</v>
      </c>
      <c r="H3367" s="7" t="s">
        <v>5281</v>
      </c>
      <c r="I3367" s="7" t="s">
        <v>5811</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5"/>
        <v>29</v>
      </c>
      <c r="H3368" s="7" t="s">
        <v>5282</v>
      </c>
      <c r="I3368" s="7" t="s">
        <v>5812</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5"/>
        <v>30</v>
      </c>
      <c r="H3369" s="7" t="s">
        <v>5283</v>
      </c>
      <c r="I3369" s="7" t="s">
        <v>5813</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5"/>
        <v>31</v>
      </c>
      <c r="H3370" s="7" t="s">
        <v>5284</v>
      </c>
      <c r="I3370" s="7" t="s">
        <v>5814</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ref="G3371:G3434" si="56">+G3370+1</f>
        <v>32</v>
      </c>
      <c r="H3371" s="7" t="s">
        <v>5285</v>
      </c>
      <c r="I3371" s="7" t="s">
        <v>5815</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6"/>
        <v>33</v>
      </c>
      <c r="H3372" s="7" t="s">
        <v>5286</v>
      </c>
      <c r="I3372" s="7" t="s">
        <v>5816</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6"/>
        <v>34</v>
      </c>
      <c r="H3373" s="7" t="s">
        <v>5287</v>
      </c>
      <c r="I3373" s="7" t="s">
        <v>5817</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6"/>
        <v>35</v>
      </c>
      <c r="H3374" s="7" t="s">
        <v>5288</v>
      </c>
      <c r="I3374" s="7" t="s">
        <v>5818</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6"/>
        <v>36</v>
      </c>
      <c r="H3375" s="7" t="s">
        <v>5289</v>
      </c>
      <c r="I3375" s="7" t="s">
        <v>5819</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6"/>
        <v>37</v>
      </c>
      <c r="H3376" s="7" t="s">
        <v>5290</v>
      </c>
      <c r="I3376" s="7" t="s">
        <v>5820</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6"/>
        <v>38</v>
      </c>
      <c r="H3377" s="7" t="s">
        <v>5291</v>
      </c>
      <c r="I3377" s="7" t="s">
        <v>5821</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6"/>
        <v>39</v>
      </c>
      <c r="H3378" s="7" t="s">
        <v>5292</v>
      </c>
      <c r="I3378" s="7" t="s">
        <v>5822</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6"/>
        <v>40</v>
      </c>
      <c r="H3379" s="7" t="s">
        <v>5293</v>
      </c>
      <c r="I3379" s="7" t="s">
        <v>5823</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6"/>
        <v>41</v>
      </c>
      <c r="H3380" s="7" t="s">
        <v>5294</v>
      </c>
      <c r="I3380" s="7" t="s">
        <v>5824</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6"/>
        <v>42</v>
      </c>
      <c r="H3381" s="7" t="s">
        <v>5295</v>
      </c>
      <c r="I3381" s="7" t="s">
        <v>5825</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6"/>
        <v>43</v>
      </c>
      <c r="H3382" s="7" t="s">
        <v>5296</v>
      </c>
      <c r="I3382" s="7" t="s">
        <v>5826</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6"/>
        <v>44</v>
      </c>
      <c r="H3383" s="7" t="s">
        <v>5297</v>
      </c>
      <c r="I3383" s="7" t="s">
        <v>5827</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6"/>
        <v>45</v>
      </c>
      <c r="H3384" s="7" t="s">
        <v>5298</v>
      </c>
      <c r="I3384" s="7" t="s">
        <v>5828</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6"/>
        <v>46</v>
      </c>
      <c r="H3385" s="7" t="s">
        <v>5299</v>
      </c>
      <c r="I3385" s="7" t="s">
        <v>5829</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6"/>
        <v>47</v>
      </c>
      <c r="H3386" s="7" t="s">
        <v>5300</v>
      </c>
      <c r="I3386" s="7" t="s">
        <v>5830</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6"/>
        <v>48</v>
      </c>
      <c r="H3387" s="7" t="s">
        <v>5301</v>
      </c>
      <c r="I3387" s="7" t="s">
        <v>5831</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6"/>
        <v>49</v>
      </c>
      <c r="H3388" s="7" t="s">
        <v>5302</v>
      </c>
      <c r="I3388" s="7" t="s">
        <v>5832</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6"/>
        <v>50</v>
      </c>
      <c r="H3389" s="7" t="s">
        <v>5303</v>
      </c>
      <c r="I3389" s="7" t="s">
        <v>5833</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6"/>
        <v>51</v>
      </c>
      <c r="H3390" s="7" t="s">
        <v>5304</v>
      </c>
      <c r="I3390" s="7" t="s">
        <v>5834</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6"/>
        <v>52</v>
      </c>
      <c r="H3391" s="7" t="s">
        <v>5305</v>
      </c>
      <c r="I3391" s="7" t="s">
        <v>5835</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6"/>
        <v>53</v>
      </c>
      <c r="H3392" s="7" t="s">
        <v>5306</v>
      </c>
      <c r="I3392" s="7" t="s">
        <v>5836</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6"/>
        <v>54</v>
      </c>
      <c r="H3393" s="7" t="s">
        <v>5307</v>
      </c>
      <c r="I3393" s="7" t="s">
        <v>5837</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6"/>
        <v>55</v>
      </c>
      <c r="H3394" s="7" t="s">
        <v>5308</v>
      </c>
      <c r="I3394" s="7" t="s">
        <v>5838</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6"/>
        <v>56</v>
      </c>
      <c r="H3395" s="7" t="s">
        <v>5309</v>
      </c>
      <c r="I3395" s="7" t="s">
        <v>5839</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6"/>
        <v>57</v>
      </c>
      <c r="H3396" s="7" t="s">
        <v>5310</v>
      </c>
      <c r="I3396" s="7" t="s">
        <v>5840</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6"/>
        <v>58</v>
      </c>
      <c r="H3397" s="7" t="s">
        <v>5311</v>
      </c>
      <c r="I3397" s="7" t="s">
        <v>5841</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6"/>
        <v>59</v>
      </c>
      <c r="H3398" s="7" t="s">
        <v>5312</v>
      </c>
      <c r="I3398" s="7" t="s">
        <v>5842</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6"/>
        <v>60</v>
      </c>
      <c r="H3399" s="7" t="s">
        <v>5313</v>
      </c>
      <c r="I3399" s="7" t="s">
        <v>5843</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6"/>
        <v>61</v>
      </c>
      <c r="H3400" s="7" t="s">
        <v>5314</v>
      </c>
      <c r="I3400" s="7" t="s">
        <v>5844</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6"/>
        <v>62</v>
      </c>
      <c r="H3401" s="7" t="s">
        <v>5315</v>
      </c>
      <c r="I3401" s="7" t="s">
        <v>5845</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6"/>
        <v>63</v>
      </c>
      <c r="H3402" s="7" t="s">
        <v>5316</v>
      </c>
      <c r="I3402" s="7" t="s">
        <v>5846</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6"/>
        <v>64</v>
      </c>
      <c r="H3403" s="7" t="s">
        <v>5317</v>
      </c>
      <c r="I3403" s="7" t="s">
        <v>5847</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6"/>
        <v>65</v>
      </c>
      <c r="H3404" s="7" t="s">
        <v>5318</v>
      </c>
      <c r="I3404" s="7" t="s">
        <v>5848</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6"/>
        <v>66</v>
      </c>
      <c r="H3405" s="7" t="s">
        <v>5319</v>
      </c>
      <c r="I3405" s="7" t="s">
        <v>5849</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6"/>
        <v>67</v>
      </c>
      <c r="H3406" s="7" t="s">
        <v>5320</v>
      </c>
      <c r="I3406" s="7" t="s">
        <v>5850</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6"/>
        <v>68</v>
      </c>
      <c r="H3407" s="7" t="s">
        <v>5321</v>
      </c>
      <c r="I3407" s="7" t="s">
        <v>5851</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6"/>
        <v>69</v>
      </c>
      <c r="H3408" s="7" t="s">
        <v>5322</v>
      </c>
      <c r="I3408" s="7" t="s">
        <v>5852</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6"/>
        <v>70</v>
      </c>
      <c r="H3409" s="7" t="s">
        <v>5323</v>
      </c>
      <c r="I3409" s="7" t="s">
        <v>5853</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6"/>
        <v>71</v>
      </c>
      <c r="H3410" s="7" t="s">
        <v>5324</v>
      </c>
      <c r="I3410" s="7" t="s">
        <v>5854</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6"/>
        <v>72</v>
      </c>
      <c r="H3411" s="7" t="s">
        <v>5325</v>
      </c>
      <c r="I3411" s="7" t="s">
        <v>5855</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6"/>
        <v>73</v>
      </c>
      <c r="H3412" s="7" t="s">
        <v>5326</v>
      </c>
      <c r="I3412" s="7" t="s">
        <v>5856</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6"/>
        <v>74</v>
      </c>
      <c r="H3413" s="7" t="s">
        <v>5327</v>
      </c>
      <c r="I3413" s="7" t="s">
        <v>5857</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6"/>
        <v>75</v>
      </c>
      <c r="H3414" s="7" t="s">
        <v>5328</v>
      </c>
      <c r="I3414" s="7" t="s">
        <v>5858</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6"/>
        <v>76</v>
      </c>
      <c r="H3415" s="7" t="s">
        <v>5329</v>
      </c>
      <c r="I3415" s="7" t="s">
        <v>5859</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6"/>
        <v>77</v>
      </c>
      <c r="H3416" s="7" t="s">
        <v>5330</v>
      </c>
      <c r="I3416" s="7" t="s">
        <v>5860</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6"/>
        <v>78</v>
      </c>
      <c r="H3417" s="7" t="s">
        <v>5331</v>
      </c>
      <c r="I3417" s="7" t="s">
        <v>5861</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6"/>
        <v>79</v>
      </c>
      <c r="H3418" s="7" t="s">
        <v>5332</v>
      </c>
      <c r="I3418" s="7" t="s">
        <v>5862</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6"/>
        <v>80</v>
      </c>
      <c r="H3419" s="7" t="s">
        <v>5333</v>
      </c>
      <c r="I3419" s="7" t="s">
        <v>5863</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6"/>
        <v>81</v>
      </c>
      <c r="H3420" s="7" t="s">
        <v>5334</v>
      </c>
      <c r="I3420" s="7" t="s">
        <v>5864</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6"/>
        <v>82</v>
      </c>
      <c r="H3421" s="7" t="s">
        <v>5335</v>
      </c>
      <c r="I3421" s="7" t="s">
        <v>5865</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6"/>
        <v>83</v>
      </c>
      <c r="H3422" s="7" t="s">
        <v>5336</v>
      </c>
      <c r="I3422" s="7" t="s">
        <v>5866</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6"/>
        <v>84</v>
      </c>
      <c r="H3423" s="7" t="s">
        <v>5337</v>
      </c>
      <c r="I3423" s="7" t="s">
        <v>5867</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6"/>
        <v>85</v>
      </c>
      <c r="H3424" s="7" t="s">
        <v>5338</v>
      </c>
      <c r="I3424" s="7" t="s">
        <v>5868</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6"/>
        <v>86</v>
      </c>
      <c r="H3425" s="7" t="s">
        <v>5339</v>
      </c>
      <c r="I3425" s="7" t="s">
        <v>5869</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6"/>
        <v>87</v>
      </c>
      <c r="H3426" s="7" t="s">
        <v>5340</v>
      </c>
      <c r="I3426" s="7" t="s">
        <v>5870</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6"/>
        <v>88</v>
      </c>
      <c r="H3427" s="7" t="s">
        <v>5341</v>
      </c>
      <c r="I3427" s="7" t="s">
        <v>5871</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6"/>
        <v>89</v>
      </c>
      <c r="H3428" s="7" t="s">
        <v>5342</v>
      </c>
      <c r="I3428" s="7" t="s">
        <v>5872</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6"/>
        <v>90</v>
      </c>
      <c r="H3429" s="7" t="s">
        <v>5343</v>
      </c>
      <c r="I3429" s="7" t="s">
        <v>5873</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6"/>
        <v>91</v>
      </c>
      <c r="H3430" s="7" t="s">
        <v>5344</v>
      </c>
      <c r="I3430" s="7" t="s">
        <v>5874</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6"/>
        <v>92</v>
      </c>
      <c r="H3431" s="7" t="s">
        <v>5345</v>
      </c>
      <c r="I3431" s="7" t="s">
        <v>5875</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6"/>
        <v>93</v>
      </c>
      <c r="H3432" s="7" t="s">
        <v>5346</v>
      </c>
      <c r="I3432" s="7" t="s">
        <v>5876</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6"/>
        <v>94</v>
      </c>
      <c r="H3433" s="7" t="s">
        <v>5347</v>
      </c>
      <c r="I3433" s="7" t="s">
        <v>5877</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6"/>
        <v>95</v>
      </c>
      <c r="H3434" s="7" t="s">
        <v>5348</v>
      </c>
      <c r="I3434" s="7" t="s">
        <v>5878</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ref="G3435:G3498" si="57">+G3434+1</f>
        <v>96</v>
      </c>
      <c r="H3435" s="7" t="s">
        <v>5349</v>
      </c>
      <c r="I3435" s="7" t="s">
        <v>5879</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7"/>
        <v>97</v>
      </c>
      <c r="H3436" s="7" t="s">
        <v>5350</v>
      </c>
      <c r="I3436" s="7" t="s">
        <v>5880</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7"/>
        <v>98</v>
      </c>
      <c r="H3437" s="7" t="s">
        <v>5351</v>
      </c>
      <c r="I3437" s="7" t="s">
        <v>5881</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7"/>
        <v>99</v>
      </c>
      <c r="H3438" s="7" t="s">
        <v>5352</v>
      </c>
      <c r="I3438" s="7" t="s">
        <v>5882</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7"/>
        <v>100</v>
      </c>
      <c r="H3439" s="7" t="s">
        <v>5353</v>
      </c>
      <c r="I3439" s="7" t="s">
        <v>5883</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7"/>
        <v>101</v>
      </c>
      <c r="H3440" s="7" t="s">
        <v>5354</v>
      </c>
      <c r="I3440" s="7" t="s">
        <v>5884</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7"/>
        <v>102</v>
      </c>
      <c r="H3441" s="7" t="s">
        <v>5355</v>
      </c>
      <c r="I3441" s="7" t="s">
        <v>5885</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7"/>
        <v>103</v>
      </c>
      <c r="H3442" s="7" t="s">
        <v>5356</v>
      </c>
      <c r="I3442" s="7" t="s">
        <v>5886</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7"/>
        <v>104</v>
      </c>
      <c r="H3443" s="7" t="s">
        <v>5357</v>
      </c>
      <c r="I3443" s="7" t="s">
        <v>5887</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7"/>
        <v>105</v>
      </c>
      <c r="H3444" s="7" t="s">
        <v>5358</v>
      </c>
      <c r="I3444" s="7" t="s">
        <v>5888</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7"/>
        <v>106</v>
      </c>
      <c r="H3445" s="7" t="s">
        <v>5359</v>
      </c>
      <c r="I3445" s="7" t="s">
        <v>4299</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7"/>
        <v>107</v>
      </c>
      <c r="H3446" s="7" t="s">
        <v>5360</v>
      </c>
      <c r="I3446" s="7" t="s">
        <v>5889</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7"/>
        <v>108</v>
      </c>
      <c r="H3447" s="7" t="s">
        <v>5361</v>
      </c>
      <c r="I3447" s="7" t="s">
        <v>5890</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7"/>
        <v>109</v>
      </c>
      <c r="H3448" s="7" t="s">
        <v>5362</v>
      </c>
      <c r="I3448" s="7" t="s">
        <v>5891</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7"/>
        <v>110</v>
      </c>
      <c r="H3449" s="7" t="s">
        <v>5363</v>
      </c>
      <c r="I3449" s="7" t="s">
        <v>5892</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7"/>
        <v>111</v>
      </c>
      <c r="H3450" s="7" t="s">
        <v>5364</v>
      </c>
      <c r="I3450" s="7" t="s">
        <v>5893</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7"/>
        <v>112</v>
      </c>
      <c r="H3451" s="7" t="s">
        <v>5365</v>
      </c>
      <c r="I3451" s="7" t="s">
        <v>1599</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7"/>
        <v>113</v>
      </c>
      <c r="H3452" s="7" t="s">
        <v>5366</v>
      </c>
      <c r="I3452" s="7" t="s">
        <v>5894</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7"/>
        <v>114</v>
      </c>
      <c r="H3453" s="7" t="s">
        <v>5367</v>
      </c>
      <c r="I3453" s="7" t="s">
        <v>5895</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7"/>
        <v>115</v>
      </c>
      <c r="H3454" s="7" t="s">
        <v>5368</v>
      </c>
      <c r="I3454" s="7" t="s">
        <v>2689</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7"/>
        <v>116</v>
      </c>
      <c r="H3455" s="7" t="s">
        <v>5369</v>
      </c>
      <c r="I3455" s="7" t="s">
        <v>5896</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7"/>
        <v>117</v>
      </c>
      <c r="H3456" s="7" t="s">
        <v>5370</v>
      </c>
      <c r="I3456" s="7" t="s">
        <v>5897</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7"/>
        <v>118</v>
      </c>
      <c r="H3457" s="7" t="s">
        <v>5371</v>
      </c>
      <c r="I3457" s="7" t="s">
        <v>5898</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7"/>
        <v>119</v>
      </c>
      <c r="H3458" s="7" t="s">
        <v>5372</v>
      </c>
      <c r="I3458" s="7" t="s">
        <v>5899</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7"/>
        <v>120</v>
      </c>
      <c r="H3459" s="7" t="s">
        <v>5373</v>
      </c>
      <c r="I3459" s="7" t="s">
        <v>5900</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7"/>
        <v>121</v>
      </c>
      <c r="H3460" s="7" t="s">
        <v>5374</v>
      </c>
      <c r="I3460" s="7" t="s">
        <v>5901</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7"/>
        <v>122</v>
      </c>
      <c r="H3461" s="7" t="s">
        <v>5375</v>
      </c>
      <c r="I3461" s="7" t="s">
        <v>5902</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7"/>
        <v>123</v>
      </c>
      <c r="H3462" s="7" t="s">
        <v>5376</v>
      </c>
      <c r="I3462" s="7" t="s">
        <v>5903</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7"/>
        <v>124</v>
      </c>
      <c r="H3463" s="7" t="s">
        <v>5377</v>
      </c>
      <c r="I3463" s="7" t="s">
        <v>5904</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7"/>
        <v>125</v>
      </c>
      <c r="H3464" s="7" t="s">
        <v>5378</v>
      </c>
      <c r="I3464" s="7" t="s">
        <v>5905</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7"/>
        <v>126</v>
      </c>
      <c r="H3465" s="7" t="s">
        <v>5379</v>
      </c>
      <c r="I3465" s="7" t="s">
        <v>5906</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7"/>
        <v>127</v>
      </c>
      <c r="H3466" s="7" t="s">
        <v>5380</v>
      </c>
      <c r="I3466" s="7" t="s">
        <v>5907</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7"/>
        <v>128</v>
      </c>
      <c r="H3467" s="7" t="s">
        <v>5381</v>
      </c>
      <c r="I3467" s="7" t="s">
        <v>5908</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7"/>
        <v>129</v>
      </c>
      <c r="H3468" s="7" t="s">
        <v>5382</v>
      </c>
      <c r="I3468" s="7" t="s">
        <v>5909</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7"/>
        <v>130</v>
      </c>
      <c r="H3469" s="7" t="s">
        <v>5383</v>
      </c>
      <c r="I3469" s="7" t="s">
        <v>5910</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7"/>
        <v>131</v>
      </c>
      <c r="H3470" s="7" t="s">
        <v>5384</v>
      </c>
      <c r="I3470" s="7" t="s">
        <v>5911</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7"/>
        <v>132</v>
      </c>
      <c r="H3471" s="7" t="s">
        <v>5385</v>
      </c>
      <c r="I3471" s="7" t="s">
        <v>5912</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7"/>
        <v>133</v>
      </c>
      <c r="H3472" s="7" t="s">
        <v>5386</v>
      </c>
      <c r="I3472" s="7" t="s">
        <v>5913</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7"/>
        <v>134</v>
      </c>
      <c r="H3473" s="7" t="s">
        <v>5387</v>
      </c>
      <c r="I3473" s="7" t="s">
        <v>5914</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7"/>
        <v>135</v>
      </c>
      <c r="H3474" s="7" t="s">
        <v>5388</v>
      </c>
      <c r="I3474" s="7" t="s">
        <v>5915</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7"/>
        <v>136</v>
      </c>
      <c r="H3475" s="7" t="s">
        <v>5389</v>
      </c>
      <c r="I3475" s="7" t="s">
        <v>5916</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7"/>
        <v>137</v>
      </c>
      <c r="H3476" s="7" t="s">
        <v>5390</v>
      </c>
      <c r="I3476" s="7" t="s">
        <v>5917</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7"/>
        <v>138</v>
      </c>
      <c r="H3477" s="7" t="s">
        <v>5391</v>
      </c>
      <c r="I3477" s="7" t="s">
        <v>5918</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7"/>
        <v>139</v>
      </c>
      <c r="H3478" s="7" t="s">
        <v>5392</v>
      </c>
      <c r="I3478" s="7" t="s">
        <v>5919</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7"/>
        <v>140</v>
      </c>
      <c r="H3479" s="7" t="s">
        <v>5393</v>
      </c>
      <c r="I3479" s="7" t="s">
        <v>5920</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7"/>
        <v>141</v>
      </c>
      <c r="H3480" s="7" t="s">
        <v>5394</v>
      </c>
      <c r="I3480" s="7" t="s">
        <v>5921</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7"/>
        <v>142</v>
      </c>
      <c r="H3481" s="7" t="s">
        <v>5395</v>
      </c>
      <c r="I3481" s="7" t="s">
        <v>5922</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7"/>
        <v>143</v>
      </c>
      <c r="H3482" s="7" t="s">
        <v>5396</v>
      </c>
      <c r="I3482" s="7" t="s">
        <v>5923</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7"/>
        <v>144</v>
      </c>
      <c r="H3483" s="7" t="s">
        <v>5397</v>
      </c>
      <c r="I3483" s="7" t="s">
        <v>5924</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7"/>
        <v>145</v>
      </c>
      <c r="H3484" s="7" t="s">
        <v>5398</v>
      </c>
      <c r="I3484" s="7" t="s">
        <v>5925</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7"/>
        <v>146</v>
      </c>
      <c r="H3485" s="7" t="s">
        <v>5399</v>
      </c>
      <c r="I3485" s="7" t="s">
        <v>5926</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7"/>
        <v>147</v>
      </c>
      <c r="H3486" s="7" t="s">
        <v>5400</v>
      </c>
      <c r="I3486" s="7" t="s">
        <v>5927</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7"/>
        <v>148</v>
      </c>
      <c r="H3487" s="7" t="s">
        <v>5401</v>
      </c>
      <c r="I3487" s="7" t="s">
        <v>5928</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7"/>
        <v>149</v>
      </c>
      <c r="H3488" s="7" t="s">
        <v>5402</v>
      </c>
      <c r="I3488" s="7" t="s">
        <v>5929</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7"/>
        <v>150</v>
      </c>
      <c r="H3489" s="7" t="s">
        <v>5403</v>
      </c>
      <c r="I3489" s="7" t="s">
        <v>5930</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7"/>
        <v>151</v>
      </c>
      <c r="H3490" s="7" t="s">
        <v>5404</v>
      </c>
      <c r="I3490" s="7" t="s">
        <v>5931</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7"/>
        <v>152</v>
      </c>
      <c r="H3491" s="7" t="s">
        <v>5405</v>
      </c>
      <c r="I3491" s="7" t="s">
        <v>5932</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7"/>
        <v>153</v>
      </c>
      <c r="H3492" s="7" t="s">
        <v>5406</v>
      </c>
      <c r="I3492" s="7" t="s">
        <v>5933</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7"/>
        <v>154</v>
      </c>
      <c r="H3493" s="7" t="s">
        <v>5407</v>
      </c>
      <c r="I3493" s="7" t="s">
        <v>5934</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7"/>
        <v>155</v>
      </c>
      <c r="H3494" s="7" t="s">
        <v>5408</v>
      </c>
      <c r="I3494" s="7" t="s">
        <v>5935</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7"/>
        <v>156</v>
      </c>
      <c r="H3495" s="7" t="s">
        <v>5409</v>
      </c>
      <c r="I3495" s="7" t="s">
        <v>5936</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7"/>
        <v>157</v>
      </c>
      <c r="H3496" s="7" t="s">
        <v>5410</v>
      </c>
      <c r="I3496" s="7" t="s">
        <v>5937</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7"/>
        <v>158</v>
      </c>
      <c r="H3497" s="7" t="s">
        <v>5411</v>
      </c>
      <c r="I3497" s="7" t="s">
        <v>5938</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7"/>
        <v>159</v>
      </c>
      <c r="H3498" s="7" t="s">
        <v>5412</v>
      </c>
      <c r="I3498" s="7" t="s">
        <v>5939</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ref="G3499:G3562" si="58">+G3498+1</f>
        <v>160</v>
      </c>
      <c r="H3499" s="7" t="s">
        <v>5413</v>
      </c>
      <c r="I3499" s="7" t="s">
        <v>5940</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8"/>
        <v>161</v>
      </c>
      <c r="H3500" s="7" t="s">
        <v>5414</v>
      </c>
      <c r="I3500" s="7" t="s">
        <v>5941</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8"/>
        <v>162</v>
      </c>
      <c r="H3501" s="7" t="s">
        <v>5415</v>
      </c>
      <c r="I3501" s="7" t="s">
        <v>5942</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8"/>
        <v>163</v>
      </c>
      <c r="H3502" s="7" t="s">
        <v>5416</v>
      </c>
      <c r="I3502" s="7" t="s">
        <v>5943</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8"/>
        <v>164</v>
      </c>
      <c r="H3503" s="7" t="s">
        <v>5417</v>
      </c>
      <c r="I3503" s="7" t="s">
        <v>5944</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8"/>
        <v>165</v>
      </c>
      <c r="H3504" s="7" t="s">
        <v>5418</v>
      </c>
      <c r="I3504" s="7" t="s">
        <v>5945</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8"/>
        <v>166</v>
      </c>
      <c r="H3505" s="7" t="s">
        <v>5419</v>
      </c>
      <c r="I3505" s="7" t="s">
        <v>5946</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8"/>
        <v>167</v>
      </c>
      <c r="H3506" s="7" t="s">
        <v>5420</v>
      </c>
      <c r="I3506" s="7" t="s">
        <v>5947</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8"/>
        <v>168</v>
      </c>
      <c r="H3507" s="7" t="s">
        <v>5421</v>
      </c>
      <c r="I3507" s="7" t="s">
        <v>5948</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8"/>
        <v>169</v>
      </c>
      <c r="H3508" s="7" t="s">
        <v>5422</v>
      </c>
      <c r="I3508" s="7" t="s">
        <v>5949</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8"/>
        <v>170</v>
      </c>
      <c r="H3509" s="7" t="s">
        <v>5423</v>
      </c>
      <c r="I3509" s="7" t="s">
        <v>5950</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8"/>
        <v>171</v>
      </c>
      <c r="H3510" s="7" t="s">
        <v>5424</v>
      </c>
      <c r="I3510" s="7" t="s">
        <v>5951</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8"/>
        <v>172</v>
      </c>
      <c r="H3511" s="7" t="s">
        <v>5425</v>
      </c>
      <c r="I3511" s="7" t="s">
        <v>5952</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8"/>
        <v>173</v>
      </c>
      <c r="H3512" s="7" t="s">
        <v>5426</v>
      </c>
      <c r="I3512" s="7" t="s">
        <v>5953</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8"/>
        <v>174</v>
      </c>
      <c r="H3513" s="7" t="s">
        <v>5427</v>
      </c>
      <c r="I3513" s="7" t="s">
        <v>5954</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8"/>
        <v>175</v>
      </c>
      <c r="H3514" s="7" t="s">
        <v>5428</v>
      </c>
      <c r="I3514" s="7" t="s">
        <v>5955</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8"/>
        <v>176</v>
      </c>
      <c r="H3515" s="7" t="s">
        <v>5429</v>
      </c>
      <c r="I3515" s="7" t="s">
        <v>5956</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8"/>
        <v>177</v>
      </c>
      <c r="H3516" s="7" t="s">
        <v>5430</v>
      </c>
      <c r="I3516" s="7" t="s">
        <v>5957</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8"/>
        <v>178</v>
      </c>
      <c r="H3517" s="7" t="s">
        <v>5431</v>
      </c>
      <c r="I3517" s="7" t="s">
        <v>5958</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8"/>
        <v>179</v>
      </c>
      <c r="H3518" s="7" t="s">
        <v>5432</v>
      </c>
      <c r="I3518" s="7" t="s">
        <v>5959</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8"/>
        <v>180</v>
      </c>
      <c r="H3519" s="7" t="s">
        <v>5433</v>
      </c>
      <c r="I3519" s="7" t="s">
        <v>5960</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8"/>
        <v>181</v>
      </c>
      <c r="H3520" s="7" t="s">
        <v>5434</v>
      </c>
      <c r="I3520" s="7" t="s">
        <v>5961</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8"/>
        <v>182</v>
      </c>
      <c r="H3521" s="7" t="s">
        <v>5435</v>
      </c>
      <c r="I3521" s="7" t="s">
        <v>5962</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8"/>
        <v>183</v>
      </c>
      <c r="H3522" s="7" t="s">
        <v>5436</v>
      </c>
      <c r="I3522" s="7" t="s">
        <v>5963</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8"/>
        <v>184</v>
      </c>
      <c r="H3523" s="7" t="s">
        <v>5437</v>
      </c>
      <c r="I3523" s="7" t="s">
        <v>5964</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8"/>
        <v>185</v>
      </c>
      <c r="H3524" s="7" t="s">
        <v>5438</v>
      </c>
      <c r="I3524" s="7" t="s">
        <v>5965</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8"/>
        <v>186</v>
      </c>
      <c r="H3525" s="7" t="s">
        <v>5439</v>
      </c>
      <c r="I3525" s="7" t="s">
        <v>5966</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8"/>
        <v>187</v>
      </c>
      <c r="H3526" s="7" t="s">
        <v>5440</v>
      </c>
      <c r="I3526" s="7" t="s">
        <v>5967</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8"/>
        <v>188</v>
      </c>
      <c r="H3527" s="7" t="s">
        <v>5441</v>
      </c>
      <c r="I3527" s="7" t="s">
        <v>5968</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8"/>
        <v>189</v>
      </c>
      <c r="H3528" s="7" t="s">
        <v>5442</v>
      </c>
      <c r="I3528" s="7" t="s">
        <v>5969</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8"/>
        <v>190</v>
      </c>
      <c r="H3529" s="7" t="s">
        <v>5443</v>
      </c>
      <c r="I3529" s="7" t="s">
        <v>5970</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8"/>
        <v>191</v>
      </c>
      <c r="H3530" s="7" t="s">
        <v>5444</v>
      </c>
      <c r="I3530" s="7" t="s">
        <v>5971</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8"/>
        <v>192</v>
      </c>
      <c r="H3531" s="7" t="s">
        <v>5445</v>
      </c>
      <c r="I3531" s="7" t="s">
        <v>5972</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8"/>
        <v>193</v>
      </c>
      <c r="H3532" s="7" t="s">
        <v>5446</v>
      </c>
      <c r="I3532" s="7" t="s">
        <v>5973</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8"/>
        <v>194</v>
      </c>
      <c r="H3533" s="7" t="s">
        <v>5447</v>
      </c>
      <c r="I3533" s="7" t="s">
        <v>5974</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8"/>
        <v>195</v>
      </c>
      <c r="H3534" s="7" t="s">
        <v>5448</v>
      </c>
      <c r="I3534" s="7" t="s">
        <v>5975</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8"/>
        <v>196</v>
      </c>
      <c r="H3535" s="7" t="s">
        <v>5449</v>
      </c>
      <c r="I3535" s="7" t="s">
        <v>5976</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8"/>
        <v>197</v>
      </c>
      <c r="H3536" s="7" t="s">
        <v>5450</v>
      </c>
      <c r="I3536" s="7" t="s">
        <v>5977</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8"/>
        <v>198</v>
      </c>
      <c r="H3537" s="7" t="s">
        <v>5451</v>
      </c>
      <c r="I3537" s="7" t="s">
        <v>5978</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8"/>
        <v>199</v>
      </c>
      <c r="H3538" s="7" t="s">
        <v>5452</v>
      </c>
      <c r="I3538" s="7" t="s">
        <v>5979</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8"/>
        <v>200</v>
      </c>
      <c r="H3539" s="7" t="s">
        <v>5453</v>
      </c>
      <c r="I3539" s="7" t="s">
        <v>5980</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8"/>
        <v>201</v>
      </c>
      <c r="H3540" s="7" t="s">
        <v>5454</v>
      </c>
      <c r="I3540" s="7" t="s">
        <v>5981</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8"/>
        <v>202</v>
      </c>
      <c r="H3541" s="7" t="s">
        <v>5455</v>
      </c>
      <c r="I3541" s="7" t="s">
        <v>5982</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8"/>
        <v>203</v>
      </c>
      <c r="H3542" s="7" t="s">
        <v>5456</v>
      </c>
      <c r="I3542" s="7" t="s">
        <v>5983</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8"/>
        <v>204</v>
      </c>
      <c r="H3543" s="7" t="s">
        <v>5457</v>
      </c>
      <c r="I3543" s="7" t="s">
        <v>5984</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8"/>
        <v>205</v>
      </c>
      <c r="H3544" s="7" t="s">
        <v>5458</v>
      </c>
      <c r="I3544" s="7" t="s">
        <v>5985</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8"/>
        <v>206</v>
      </c>
      <c r="H3545" s="7" t="s">
        <v>5459</v>
      </c>
      <c r="I3545" s="7" t="s">
        <v>5986</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8"/>
        <v>207</v>
      </c>
      <c r="H3546" s="7" t="s">
        <v>5460</v>
      </c>
      <c r="I3546" s="7" t="s">
        <v>5987</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8"/>
        <v>208</v>
      </c>
      <c r="H3547" s="7" t="s">
        <v>5461</v>
      </c>
      <c r="I3547" s="7" t="s">
        <v>5988</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8"/>
        <v>209</v>
      </c>
      <c r="H3548" s="7" t="s">
        <v>5462</v>
      </c>
      <c r="I3548" s="7" t="s">
        <v>5989</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8"/>
        <v>210</v>
      </c>
      <c r="H3549" s="7" t="s">
        <v>5463</v>
      </c>
      <c r="I3549" s="7" t="s">
        <v>5990</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8"/>
        <v>211</v>
      </c>
      <c r="H3550" s="7" t="s">
        <v>5464</v>
      </c>
      <c r="I3550" s="7" t="s">
        <v>5991</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8"/>
        <v>212</v>
      </c>
      <c r="H3551" s="7" t="s">
        <v>5465</v>
      </c>
      <c r="I3551" s="7" t="s">
        <v>5992</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8"/>
        <v>213</v>
      </c>
      <c r="H3552" s="7" t="s">
        <v>5466</v>
      </c>
      <c r="I3552" s="7" t="s">
        <v>5993</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8"/>
        <v>214</v>
      </c>
      <c r="H3553" s="7" t="s">
        <v>5467</v>
      </c>
      <c r="I3553" s="7" t="s">
        <v>5994</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8"/>
        <v>215</v>
      </c>
      <c r="H3554" s="7" t="s">
        <v>5468</v>
      </c>
      <c r="I3554" s="7" t="s">
        <v>5995</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8"/>
        <v>216</v>
      </c>
      <c r="H3555" s="7" t="s">
        <v>5469</v>
      </c>
      <c r="I3555" s="7" t="s">
        <v>5996</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8"/>
        <v>217</v>
      </c>
      <c r="H3556" s="7" t="s">
        <v>5470</v>
      </c>
      <c r="I3556" s="7" t="s">
        <v>5997</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8"/>
        <v>218</v>
      </c>
      <c r="H3557" s="7" t="s">
        <v>5471</v>
      </c>
      <c r="I3557" s="7" t="s">
        <v>5998</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8"/>
        <v>219</v>
      </c>
      <c r="H3558" s="7" t="s">
        <v>5472</v>
      </c>
      <c r="I3558" s="7" t="s">
        <v>5999</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8"/>
        <v>220</v>
      </c>
      <c r="H3559" s="7" t="s">
        <v>5473</v>
      </c>
      <c r="I3559" s="7" t="s">
        <v>6000</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8"/>
        <v>221</v>
      </c>
      <c r="H3560" s="7" t="s">
        <v>5474</v>
      </c>
      <c r="I3560" s="7" t="s">
        <v>6001</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8"/>
        <v>222</v>
      </c>
      <c r="H3561" s="7" t="s">
        <v>5475</v>
      </c>
      <c r="I3561" s="7" t="s">
        <v>6002</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8"/>
        <v>223</v>
      </c>
      <c r="H3562" s="7" t="s">
        <v>5476</v>
      </c>
      <c r="I3562" s="7" t="s">
        <v>6003</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ref="G3563:G3626" si="59">+G3562+1</f>
        <v>224</v>
      </c>
      <c r="H3563" s="7" t="s">
        <v>5477</v>
      </c>
      <c r="I3563" s="7" t="s">
        <v>6004</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9"/>
        <v>225</v>
      </c>
      <c r="H3564" s="7" t="s">
        <v>5478</v>
      </c>
      <c r="I3564" s="7" t="s">
        <v>6005</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9"/>
        <v>226</v>
      </c>
      <c r="H3565" s="7" t="s">
        <v>5479</v>
      </c>
      <c r="I3565" s="7" t="s">
        <v>6006</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9"/>
        <v>227</v>
      </c>
      <c r="H3566" s="7" t="s">
        <v>5480</v>
      </c>
      <c r="I3566" s="7" t="s">
        <v>6007</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9"/>
        <v>228</v>
      </c>
      <c r="H3567" s="7" t="s">
        <v>5481</v>
      </c>
      <c r="I3567" s="7" t="s">
        <v>6008</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9"/>
        <v>229</v>
      </c>
      <c r="H3568" s="7" t="s">
        <v>5482</v>
      </c>
      <c r="I3568" s="7" t="s">
        <v>6009</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9"/>
        <v>230</v>
      </c>
      <c r="H3569" s="7" t="s">
        <v>5483</v>
      </c>
      <c r="I3569" s="7" t="s">
        <v>6010</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9"/>
        <v>231</v>
      </c>
      <c r="H3570" s="7" t="s">
        <v>5484</v>
      </c>
      <c r="I3570" s="7" t="s">
        <v>6011</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9"/>
        <v>232</v>
      </c>
      <c r="H3571" s="7" t="s">
        <v>5485</v>
      </c>
      <c r="I3571" s="7" t="s">
        <v>6012</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9"/>
        <v>233</v>
      </c>
      <c r="H3572" s="7" t="s">
        <v>5486</v>
      </c>
      <c r="I3572" s="7" t="s">
        <v>6013</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9"/>
        <v>234</v>
      </c>
      <c r="H3573" s="7" t="s">
        <v>5487</v>
      </c>
      <c r="I3573" s="7" t="s">
        <v>6014</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9"/>
        <v>235</v>
      </c>
      <c r="H3574" s="7" t="s">
        <v>5488</v>
      </c>
      <c r="I3574" s="7" t="s">
        <v>6015</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9"/>
        <v>236</v>
      </c>
      <c r="H3575" s="7" t="s">
        <v>5489</v>
      </c>
      <c r="I3575" s="7" t="s">
        <v>6016</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9"/>
        <v>237</v>
      </c>
      <c r="H3576" s="7" t="s">
        <v>5490</v>
      </c>
      <c r="I3576" s="7" t="s">
        <v>6017</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9"/>
        <v>238</v>
      </c>
      <c r="H3577" s="7" t="s">
        <v>5491</v>
      </c>
      <c r="I3577" s="7" t="s">
        <v>6018</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9"/>
        <v>239</v>
      </c>
      <c r="H3578" s="7" t="s">
        <v>5492</v>
      </c>
      <c r="I3578" s="7" t="s">
        <v>6019</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9"/>
        <v>240</v>
      </c>
      <c r="H3579" s="7" t="s">
        <v>5493</v>
      </c>
      <c r="I3579" s="7" t="s">
        <v>6020</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9"/>
        <v>241</v>
      </c>
      <c r="H3580" s="7" t="s">
        <v>5494</v>
      </c>
      <c r="I3580" s="7" t="s">
        <v>6021</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9"/>
        <v>242</v>
      </c>
      <c r="H3581" s="7" t="s">
        <v>5495</v>
      </c>
      <c r="I3581" s="7" t="s">
        <v>6022</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9"/>
        <v>243</v>
      </c>
      <c r="H3582" s="7" t="s">
        <v>5496</v>
      </c>
      <c r="I3582" s="7" t="s">
        <v>6023</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9"/>
        <v>244</v>
      </c>
      <c r="H3583" s="7" t="s">
        <v>5497</v>
      </c>
      <c r="I3583" s="7" t="s">
        <v>6024</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9"/>
        <v>245</v>
      </c>
      <c r="H3584" s="7" t="s">
        <v>5498</v>
      </c>
      <c r="I3584" s="7" t="s">
        <v>6025</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9"/>
        <v>246</v>
      </c>
      <c r="H3585" s="7" t="s">
        <v>5499</v>
      </c>
      <c r="I3585" s="7" t="s">
        <v>6026</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9"/>
        <v>247</v>
      </c>
      <c r="H3586" s="7" t="s">
        <v>5500</v>
      </c>
      <c r="I3586" s="7" t="s">
        <v>6027</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9"/>
        <v>248</v>
      </c>
      <c r="H3587" s="7" t="s">
        <v>5501</v>
      </c>
      <c r="I3587" s="7" t="s">
        <v>6028</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9"/>
        <v>249</v>
      </c>
      <c r="H3588" s="7" t="s">
        <v>5502</v>
      </c>
      <c r="I3588" s="7" t="s">
        <v>6029</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9"/>
        <v>250</v>
      </c>
      <c r="H3589" s="7" t="s">
        <v>5503</v>
      </c>
      <c r="I3589" s="7" t="s">
        <v>6030</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9"/>
        <v>251</v>
      </c>
      <c r="H3590" s="7" t="s">
        <v>5504</v>
      </c>
      <c r="I3590" s="7" t="s">
        <v>6031</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9"/>
        <v>252</v>
      </c>
      <c r="H3591" s="7" t="s">
        <v>5505</v>
      </c>
      <c r="I3591" s="7" t="s">
        <v>6032</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9"/>
        <v>253</v>
      </c>
      <c r="H3592" s="7" t="s">
        <v>5506</v>
      </c>
      <c r="I3592" s="7" t="s">
        <v>6033</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9"/>
        <v>254</v>
      </c>
      <c r="H3593" s="7" t="s">
        <v>5507</v>
      </c>
      <c r="I3593" s="7" t="s">
        <v>6034</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9"/>
        <v>255</v>
      </c>
      <c r="H3594" s="7" t="s">
        <v>5508</v>
      </c>
      <c r="I3594" s="7" t="s">
        <v>6035</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9"/>
        <v>256</v>
      </c>
      <c r="H3595" s="7" t="s">
        <v>5509</v>
      </c>
      <c r="I3595" s="7" t="s">
        <v>6036</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9"/>
        <v>257</v>
      </c>
      <c r="H3596" s="7" t="s">
        <v>5510</v>
      </c>
      <c r="I3596" s="7" t="s">
        <v>6037</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9"/>
        <v>258</v>
      </c>
      <c r="H3597" s="7" t="s">
        <v>5511</v>
      </c>
      <c r="I3597" s="7" t="s">
        <v>6038</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9"/>
        <v>259</v>
      </c>
      <c r="H3598" s="7" t="s">
        <v>5512</v>
      </c>
      <c r="I3598" s="7" t="s">
        <v>6039</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9"/>
        <v>260</v>
      </c>
      <c r="H3599" s="7" t="s">
        <v>5513</v>
      </c>
      <c r="I3599" s="7" t="s">
        <v>6040</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9"/>
        <v>261</v>
      </c>
      <c r="H3600" s="7" t="s">
        <v>5514</v>
      </c>
      <c r="I3600" s="7" t="s">
        <v>6041</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9"/>
        <v>262</v>
      </c>
      <c r="H3601" s="7" t="s">
        <v>5515</v>
      </c>
      <c r="I3601" s="7" t="s">
        <v>6042</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9"/>
        <v>263</v>
      </c>
      <c r="H3602" s="7" t="s">
        <v>5516</v>
      </c>
      <c r="I3602" s="7" t="s">
        <v>6043</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9"/>
        <v>264</v>
      </c>
      <c r="H3603" s="7" t="s">
        <v>5517</v>
      </c>
      <c r="I3603" s="7" t="s">
        <v>6044</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9"/>
        <v>265</v>
      </c>
      <c r="H3604" s="7" t="s">
        <v>5518</v>
      </c>
      <c r="I3604" s="7" t="s">
        <v>6045</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9"/>
        <v>266</v>
      </c>
      <c r="H3605" s="7" t="s">
        <v>5519</v>
      </c>
      <c r="I3605" s="7" t="s">
        <v>6046</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9"/>
        <v>267</v>
      </c>
      <c r="H3606" s="7" t="s">
        <v>5520</v>
      </c>
      <c r="I3606" s="7" t="s">
        <v>6047</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9"/>
        <v>268</v>
      </c>
      <c r="H3607" s="7" t="s">
        <v>5521</v>
      </c>
      <c r="I3607" s="7" t="s">
        <v>6048</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9"/>
        <v>269</v>
      </c>
      <c r="H3608" s="7" t="s">
        <v>5522</v>
      </c>
      <c r="I3608" s="7" t="s">
        <v>6049</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9"/>
        <v>270</v>
      </c>
      <c r="H3609" s="7" t="s">
        <v>5523</v>
      </c>
      <c r="I3609" s="7" t="s">
        <v>6050</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9"/>
        <v>271</v>
      </c>
      <c r="H3610" s="7" t="s">
        <v>5524</v>
      </c>
      <c r="I3610" s="7" t="s">
        <v>6051</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9"/>
        <v>272</v>
      </c>
      <c r="H3611" s="7" t="s">
        <v>5525</v>
      </c>
      <c r="I3611" s="7" t="s">
        <v>6052</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9"/>
        <v>273</v>
      </c>
      <c r="H3612" s="7" t="s">
        <v>5526</v>
      </c>
      <c r="I3612" s="7" t="s">
        <v>6053</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9"/>
        <v>274</v>
      </c>
      <c r="H3613" s="7" t="s">
        <v>5527</v>
      </c>
      <c r="I3613" s="7" t="s">
        <v>6054</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9"/>
        <v>275</v>
      </c>
      <c r="H3614" s="7" t="s">
        <v>5528</v>
      </c>
      <c r="I3614" s="7" t="s">
        <v>6055</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9"/>
        <v>276</v>
      </c>
      <c r="H3615" s="7" t="s">
        <v>5529</v>
      </c>
      <c r="I3615" s="7" t="s">
        <v>6056</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9"/>
        <v>277</v>
      </c>
      <c r="H3616" s="7" t="s">
        <v>5530</v>
      </c>
      <c r="I3616" s="7" t="s">
        <v>6057</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9"/>
        <v>278</v>
      </c>
      <c r="H3617" s="7" t="s">
        <v>5531</v>
      </c>
      <c r="I3617" s="7" t="s">
        <v>6058</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9"/>
        <v>279</v>
      </c>
      <c r="H3618" s="7" t="s">
        <v>5532</v>
      </c>
      <c r="I3618" s="7" t="s">
        <v>6059</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9"/>
        <v>280</v>
      </c>
      <c r="H3619" s="7" t="s">
        <v>5533</v>
      </c>
      <c r="I3619" s="7" t="s">
        <v>6060</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9"/>
        <v>281</v>
      </c>
      <c r="H3620" s="7" t="s">
        <v>5534</v>
      </c>
      <c r="I3620" s="7" t="s">
        <v>6061</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9"/>
        <v>282</v>
      </c>
      <c r="H3621" s="7" t="s">
        <v>5535</v>
      </c>
      <c r="I3621" s="7" t="s">
        <v>6062</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9"/>
        <v>283</v>
      </c>
      <c r="H3622" s="7" t="s">
        <v>5536</v>
      </c>
      <c r="I3622" s="7" t="s">
        <v>6063</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9"/>
        <v>284</v>
      </c>
      <c r="H3623" s="7" t="s">
        <v>5537</v>
      </c>
      <c r="I3623" s="7" t="s">
        <v>6064</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9"/>
        <v>285</v>
      </c>
      <c r="H3624" s="7" t="s">
        <v>5538</v>
      </c>
      <c r="I3624" s="7" t="s">
        <v>6065</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9"/>
        <v>286</v>
      </c>
      <c r="H3625" s="7" t="s">
        <v>5539</v>
      </c>
      <c r="I3625" s="7" t="s">
        <v>6066</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9"/>
        <v>287</v>
      </c>
      <c r="H3626" s="7" t="s">
        <v>5540</v>
      </c>
      <c r="I3626" s="7" t="s">
        <v>6067</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ref="G3627:G3690" si="60">+G3626+1</f>
        <v>288</v>
      </c>
      <c r="H3627" s="7" t="s">
        <v>5541</v>
      </c>
      <c r="I3627" s="7" t="s">
        <v>6068</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60"/>
        <v>289</v>
      </c>
      <c r="H3628" s="7" t="s">
        <v>5542</v>
      </c>
      <c r="I3628" s="7" t="s">
        <v>6069</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60"/>
        <v>290</v>
      </c>
      <c r="H3629" s="7" t="s">
        <v>5543</v>
      </c>
      <c r="I3629" s="7" t="s">
        <v>6070</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60"/>
        <v>291</v>
      </c>
      <c r="H3630" s="7" t="s">
        <v>5544</v>
      </c>
      <c r="I3630" s="7" t="s">
        <v>6071</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60"/>
        <v>292</v>
      </c>
      <c r="H3631" s="7" t="s">
        <v>5545</v>
      </c>
      <c r="I3631" s="7" t="s">
        <v>6072</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60"/>
        <v>293</v>
      </c>
      <c r="H3632" s="7" t="s">
        <v>5546</v>
      </c>
      <c r="I3632" s="7" t="s">
        <v>6073</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60"/>
        <v>294</v>
      </c>
      <c r="H3633" s="7" t="s">
        <v>5547</v>
      </c>
      <c r="I3633" s="7" t="s">
        <v>6074</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60"/>
        <v>295</v>
      </c>
      <c r="H3634" s="7" t="s">
        <v>5548</v>
      </c>
      <c r="I3634" s="7" t="s">
        <v>6075</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60"/>
        <v>296</v>
      </c>
      <c r="H3635" s="7" t="s">
        <v>5549</v>
      </c>
      <c r="I3635" s="7" t="s">
        <v>6076</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60"/>
        <v>297</v>
      </c>
      <c r="H3636" s="7" t="s">
        <v>5550</v>
      </c>
      <c r="I3636" s="7" t="s">
        <v>6077</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60"/>
        <v>298</v>
      </c>
      <c r="H3637" s="7" t="s">
        <v>5551</v>
      </c>
      <c r="I3637" s="7" t="s">
        <v>2387</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60"/>
        <v>299</v>
      </c>
      <c r="H3638" s="7" t="s">
        <v>5552</v>
      </c>
      <c r="I3638" s="7" t="s">
        <v>6078</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60"/>
        <v>300</v>
      </c>
      <c r="H3639" s="7" t="s">
        <v>5553</v>
      </c>
      <c r="I3639" s="7" t="s">
        <v>6079</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60"/>
        <v>301</v>
      </c>
      <c r="H3640" s="7" t="s">
        <v>5554</v>
      </c>
      <c r="I3640" s="7" t="s">
        <v>206</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60"/>
        <v>302</v>
      </c>
      <c r="H3641" s="7" t="s">
        <v>5555</v>
      </c>
      <c r="I3641" s="7" t="s">
        <v>6080</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60"/>
        <v>303</v>
      </c>
      <c r="H3642" s="7" t="s">
        <v>5556</v>
      </c>
      <c r="I3642" s="7" t="s">
        <v>6081</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60"/>
        <v>304</v>
      </c>
      <c r="H3643" s="7" t="s">
        <v>5557</v>
      </c>
      <c r="I3643" s="7" t="s">
        <v>6082</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60"/>
        <v>305</v>
      </c>
      <c r="H3644" s="7" t="s">
        <v>5558</v>
      </c>
      <c r="I3644" s="7" t="s">
        <v>6083</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60"/>
        <v>306</v>
      </c>
      <c r="H3645" s="7" t="s">
        <v>5559</v>
      </c>
      <c r="I3645" s="7" t="s">
        <v>6084</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60"/>
        <v>307</v>
      </c>
      <c r="H3646" s="7" t="s">
        <v>5560</v>
      </c>
      <c r="I3646" s="7" t="s">
        <v>1305</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60"/>
        <v>308</v>
      </c>
      <c r="H3647" s="7" t="s">
        <v>5561</v>
      </c>
      <c r="I3647" s="7" t="s">
        <v>6085</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60"/>
        <v>309</v>
      </c>
      <c r="H3648" s="7" t="s">
        <v>5562</v>
      </c>
      <c r="I3648" s="7" t="s">
        <v>6086</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60"/>
        <v>310</v>
      </c>
      <c r="H3649" s="7" t="s">
        <v>5563</v>
      </c>
      <c r="I3649" s="7" t="s">
        <v>6087</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60"/>
        <v>311</v>
      </c>
      <c r="H3650" s="7" t="s">
        <v>5564</v>
      </c>
      <c r="I3650" s="7" t="s">
        <v>6088</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60"/>
        <v>312</v>
      </c>
      <c r="H3651" s="7" t="s">
        <v>5565</v>
      </c>
      <c r="I3651" s="7" t="s">
        <v>6089</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60"/>
        <v>313</v>
      </c>
      <c r="H3652" s="7" t="s">
        <v>5566</v>
      </c>
      <c r="I3652" s="7" t="s">
        <v>6090</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60"/>
        <v>314</v>
      </c>
      <c r="H3653" s="7" t="s">
        <v>5567</v>
      </c>
      <c r="I3653" s="7" t="s">
        <v>6091</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60"/>
        <v>315</v>
      </c>
      <c r="H3654" s="7" t="s">
        <v>5568</v>
      </c>
      <c r="I3654" s="7" t="s">
        <v>6092</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60"/>
        <v>316</v>
      </c>
      <c r="H3655" s="7" t="s">
        <v>5569</v>
      </c>
      <c r="I3655" s="7" t="s">
        <v>6093</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60"/>
        <v>317</v>
      </c>
      <c r="H3656" s="7" t="s">
        <v>5570</v>
      </c>
      <c r="I3656" s="7" t="s">
        <v>6094</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60"/>
        <v>318</v>
      </c>
      <c r="H3657" s="7" t="s">
        <v>5571</v>
      </c>
      <c r="I3657" s="7" t="s">
        <v>6095</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60"/>
        <v>319</v>
      </c>
      <c r="H3658" s="7" t="s">
        <v>5572</v>
      </c>
      <c r="I3658" s="7" t="s">
        <v>6096</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60"/>
        <v>320</v>
      </c>
      <c r="H3659" s="7" t="s">
        <v>5573</v>
      </c>
      <c r="I3659" s="7" t="s">
        <v>6097</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60"/>
        <v>321</v>
      </c>
      <c r="H3660" s="7" t="s">
        <v>5574</v>
      </c>
      <c r="I3660" s="7" t="s">
        <v>6098</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60"/>
        <v>322</v>
      </c>
      <c r="H3661" s="7" t="s">
        <v>5575</v>
      </c>
      <c r="I3661" s="7" t="s">
        <v>6099</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60"/>
        <v>323</v>
      </c>
      <c r="H3662" s="7" t="s">
        <v>5576</v>
      </c>
      <c r="I3662" s="7" t="s">
        <v>6100</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60"/>
        <v>324</v>
      </c>
      <c r="H3663" s="7" t="s">
        <v>5577</v>
      </c>
      <c r="I3663" s="7" t="s">
        <v>6101</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60"/>
        <v>325</v>
      </c>
      <c r="H3664" s="7" t="s">
        <v>5578</v>
      </c>
      <c r="I3664" s="7" t="s">
        <v>6102</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60"/>
        <v>326</v>
      </c>
      <c r="H3665" s="7" t="s">
        <v>5579</v>
      </c>
      <c r="I3665" s="7" t="s">
        <v>6103</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60"/>
        <v>327</v>
      </c>
      <c r="H3666" s="7" t="s">
        <v>5580</v>
      </c>
      <c r="I3666" s="7" t="s">
        <v>6104</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60"/>
        <v>328</v>
      </c>
      <c r="H3667" s="7" t="s">
        <v>5581</v>
      </c>
      <c r="I3667" s="7" t="s">
        <v>6105</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60"/>
        <v>329</v>
      </c>
      <c r="H3668" s="7" t="s">
        <v>5582</v>
      </c>
      <c r="I3668" s="7" t="s">
        <v>6106</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60"/>
        <v>330</v>
      </c>
      <c r="H3669" s="7" t="s">
        <v>5583</v>
      </c>
      <c r="I3669" s="7" t="s">
        <v>6107</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60"/>
        <v>331</v>
      </c>
      <c r="H3670" s="7" t="s">
        <v>5584</v>
      </c>
      <c r="I3670" s="7" t="s">
        <v>6108</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60"/>
        <v>332</v>
      </c>
      <c r="H3671" s="7" t="s">
        <v>5585</v>
      </c>
      <c r="I3671" s="7" t="s">
        <v>6109</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60"/>
        <v>333</v>
      </c>
      <c r="H3672" s="7" t="s">
        <v>5586</v>
      </c>
      <c r="I3672" s="7" t="s">
        <v>6110</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60"/>
        <v>334</v>
      </c>
      <c r="H3673" s="7" t="s">
        <v>5587</v>
      </c>
      <c r="I3673" s="7" t="s">
        <v>6111</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60"/>
        <v>335</v>
      </c>
      <c r="H3674" s="7" t="s">
        <v>5588</v>
      </c>
      <c r="I3674" s="7" t="s">
        <v>6112</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60"/>
        <v>336</v>
      </c>
      <c r="H3675" s="7" t="s">
        <v>5589</v>
      </c>
      <c r="I3675" s="7" t="s">
        <v>6113</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60"/>
        <v>337</v>
      </c>
      <c r="H3676" s="7" t="s">
        <v>5590</v>
      </c>
      <c r="I3676" s="7" t="s">
        <v>6114</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60"/>
        <v>338</v>
      </c>
      <c r="H3677" s="7" t="s">
        <v>5591</v>
      </c>
      <c r="I3677" s="7" t="s">
        <v>2673</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60"/>
        <v>339</v>
      </c>
      <c r="H3678" s="7" t="s">
        <v>5592</v>
      </c>
      <c r="I3678" s="7" t="s">
        <v>6115</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60"/>
        <v>340</v>
      </c>
      <c r="H3679" s="7" t="s">
        <v>5593</v>
      </c>
      <c r="I3679" s="7" t="s">
        <v>6116</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60"/>
        <v>341</v>
      </c>
      <c r="H3680" s="7" t="s">
        <v>5594</v>
      </c>
      <c r="I3680" s="7" t="s">
        <v>6117</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60"/>
        <v>342</v>
      </c>
      <c r="H3681" s="7" t="s">
        <v>5595</v>
      </c>
      <c r="I3681" s="7" t="s">
        <v>6118</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60"/>
        <v>343</v>
      </c>
      <c r="H3682" s="7" t="s">
        <v>5596</v>
      </c>
      <c r="I3682" s="7" t="s">
        <v>6119</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60"/>
        <v>344</v>
      </c>
      <c r="H3683" s="7" t="s">
        <v>5597</v>
      </c>
      <c r="I3683" s="7" t="s">
        <v>6120</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60"/>
        <v>345</v>
      </c>
      <c r="H3684" s="7" t="s">
        <v>5598</v>
      </c>
      <c r="I3684" s="7" t="s">
        <v>6121</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60"/>
        <v>346</v>
      </c>
      <c r="H3685" s="7" t="s">
        <v>5599</v>
      </c>
      <c r="I3685" s="7" t="s">
        <v>6122</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60"/>
        <v>347</v>
      </c>
      <c r="H3686" s="7" t="s">
        <v>5600</v>
      </c>
      <c r="I3686" s="7" t="s">
        <v>6123</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60"/>
        <v>348</v>
      </c>
      <c r="H3687" s="7" t="s">
        <v>5601</v>
      </c>
      <c r="I3687" s="7" t="s">
        <v>6124</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60"/>
        <v>349</v>
      </c>
      <c r="H3688" s="7" t="s">
        <v>5602</v>
      </c>
      <c r="I3688" s="7" t="s">
        <v>6125</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60"/>
        <v>350</v>
      </c>
      <c r="H3689" s="7" t="s">
        <v>5603</v>
      </c>
      <c r="I3689" s="7" t="s">
        <v>6126</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60"/>
        <v>351</v>
      </c>
      <c r="H3690" s="7" t="s">
        <v>5604</v>
      </c>
      <c r="I3690" s="7" t="s">
        <v>6127</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ref="G3691:G3754" si="61">+G3690+1</f>
        <v>352</v>
      </c>
      <c r="H3691" s="7" t="s">
        <v>5605</v>
      </c>
      <c r="I3691" s="7" t="s">
        <v>6128</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61"/>
        <v>353</v>
      </c>
      <c r="H3692" s="7" t="s">
        <v>5606</v>
      </c>
      <c r="I3692" s="7" t="s">
        <v>6129</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61"/>
        <v>354</v>
      </c>
      <c r="H3693" s="7" t="s">
        <v>5607</v>
      </c>
      <c r="I3693" s="7" t="s">
        <v>6130</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61"/>
        <v>355</v>
      </c>
      <c r="H3694" s="7" t="s">
        <v>5608</v>
      </c>
      <c r="I3694" s="7" t="s">
        <v>6131</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61"/>
        <v>356</v>
      </c>
      <c r="H3695" s="7" t="s">
        <v>5609</v>
      </c>
      <c r="I3695" s="7" t="s">
        <v>6132</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61"/>
        <v>357</v>
      </c>
      <c r="H3696" s="7" t="s">
        <v>5610</v>
      </c>
      <c r="I3696" s="7" t="s">
        <v>6133</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61"/>
        <v>358</v>
      </c>
      <c r="H3697" s="7" t="s">
        <v>5611</v>
      </c>
      <c r="I3697" s="7" t="s">
        <v>6134</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61"/>
        <v>359</v>
      </c>
      <c r="H3698" s="7" t="s">
        <v>5612</v>
      </c>
      <c r="I3698" s="7" t="s">
        <v>6135</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61"/>
        <v>360</v>
      </c>
      <c r="H3699" s="7" t="s">
        <v>5613</v>
      </c>
      <c r="I3699" s="7" t="s">
        <v>6136</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61"/>
        <v>361</v>
      </c>
      <c r="H3700" s="7" t="s">
        <v>5614</v>
      </c>
      <c r="I3700" s="7" t="s">
        <v>6137</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61"/>
        <v>362</v>
      </c>
      <c r="H3701" s="7" t="s">
        <v>5615</v>
      </c>
      <c r="I3701" s="7" t="s">
        <v>6138</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61"/>
        <v>363</v>
      </c>
      <c r="H3702" s="7" t="s">
        <v>5616</v>
      </c>
      <c r="I3702" s="7" t="s">
        <v>6139</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61"/>
        <v>364</v>
      </c>
      <c r="H3703" s="7" t="s">
        <v>5617</v>
      </c>
      <c r="I3703" s="7" t="s">
        <v>6140</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61"/>
        <v>365</v>
      </c>
      <c r="H3704" s="7" t="s">
        <v>5618</v>
      </c>
      <c r="I3704" s="7" t="s">
        <v>6141</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61"/>
        <v>366</v>
      </c>
      <c r="H3705" s="7" t="s">
        <v>5619</v>
      </c>
      <c r="I3705" s="7" t="s">
        <v>6142</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61"/>
        <v>367</v>
      </c>
      <c r="H3706" s="7" t="s">
        <v>5620</v>
      </c>
      <c r="I3706" s="7" t="s">
        <v>6143</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61"/>
        <v>368</v>
      </c>
      <c r="H3707" s="7" t="s">
        <v>5621</v>
      </c>
      <c r="I3707" s="7" t="s">
        <v>6144</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61"/>
        <v>369</v>
      </c>
      <c r="H3708" s="7" t="s">
        <v>5622</v>
      </c>
      <c r="I3708" s="7" t="s">
        <v>6145</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61"/>
        <v>370</v>
      </c>
      <c r="H3709" s="7" t="s">
        <v>5623</v>
      </c>
      <c r="I3709" s="7" t="s">
        <v>6146</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61"/>
        <v>371</v>
      </c>
      <c r="H3710" s="7" t="s">
        <v>5624</v>
      </c>
      <c r="I3710" s="7" t="s">
        <v>6147</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61"/>
        <v>372</v>
      </c>
      <c r="H3711" s="7" t="s">
        <v>5625</v>
      </c>
      <c r="I3711" s="7" t="s">
        <v>6148</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61"/>
        <v>373</v>
      </c>
      <c r="H3712" s="7" t="s">
        <v>5626</v>
      </c>
      <c r="I3712" s="7" t="s">
        <v>6149</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61"/>
        <v>374</v>
      </c>
      <c r="H3713" s="7" t="s">
        <v>5627</v>
      </c>
      <c r="I3713" s="7" t="s">
        <v>6150</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61"/>
        <v>375</v>
      </c>
      <c r="H3714" s="7" t="s">
        <v>5628</v>
      </c>
      <c r="I3714" s="7" t="s">
        <v>6151</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61"/>
        <v>376</v>
      </c>
      <c r="H3715" s="7" t="s">
        <v>5629</v>
      </c>
      <c r="I3715" s="7" t="s">
        <v>6152</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61"/>
        <v>377</v>
      </c>
      <c r="H3716" s="7" t="s">
        <v>5630</v>
      </c>
      <c r="I3716" s="7" t="s">
        <v>6153</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1"/>
        <v>378</v>
      </c>
      <c r="H3717" s="7" t="s">
        <v>5631</v>
      </c>
      <c r="I3717" s="7" t="s">
        <v>6154</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1"/>
        <v>379</v>
      </c>
      <c r="H3718" s="7" t="s">
        <v>5632</v>
      </c>
      <c r="I3718" s="7" t="s">
        <v>6155</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61"/>
        <v>380</v>
      </c>
      <c r="H3719" s="7" t="s">
        <v>5633</v>
      </c>
      <c r="I3719" s="7" t="s">
        <v>6156</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61"/>
        <v>381</v>
      </c>
      <c r="H3720" s="7" t="s">
        <v>5634</v>
      </c>
      <c r="I3720" s="7" t="s">
        <v>6157</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61"/>
        <v>382</v>
      </c>
      <c r="H3721" s="7" t="s">
        <v>5635</v>
      </c>
      <c r="I3721" s="7" t="s">
        <v>6158</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1"/>
        <v>383</v>
      </c>
      <c r="H3722" s="7" t="s">
        <v>5636</v>
      </c>
      <c r="I3722" s="7" t="s">
        <v>6159</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1"/>
        <v>384</v>
      </c>
      <c r="H3723" s="7" t="s">
        <v>5637</v>
      </c>
      <c r="I3723" s="7" t="s">
        <v>6160</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1"/>
        <v>385</v>
      </c>
      <c r="H3724" s="7" t="s">
        <v>5638</v>
      </c>
      <c r="I3724" s="7" t="s">
        <v>6161</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1"/>
        <v>386</v>
      </c>
      <c r="H3725" s="7" t="s">
        <v>5639</v>
      </c>
      <c r="I3725" s="7" t="s">
        <v>6162</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61"/>
        <v>387</v>
      </c>
      <c r="H3726" s="7" t="s">
        <v>5640</v>
      </c>
      <c r="I3726" s="7" t="s">
        <v>6163</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1"/>
        <v>388</v>
      </c>
      <c r="H3727" s="7" t="s">
        <v>5641</v>
      </c>
      <c r="I3727" s="7" t="s">
        <v>6164</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1"/>
        <v>389</v>
      </c>
      <c r="H3728" s="7" t="s">
        <v>5642</v>
      </c>
      <c r="I3728" s="7" t="s">
        <v>6165</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1"/>
        <v>390</v>
      </c>
      <c r="H3729" s="7" t="s">
        <v>5643</v>
      </c>
      <c r="I3729" s="7" t="s">
        <v>6166</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1"/>
        <v>391</v>
      </c>
      <c r="H3730" s="7" t="s">
        <v>5644</v>
      </c>
      <c r="I3730" s="7" t="s">
        <v>6167</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1"/>
        <v>392</v>
      </c>
      <c r="H3731" s="7" t="s">
        <v>5645</v>
      </c>
      <c r="I3731" s="7" t="s">
        <v>6168</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1"/>
        <v>393</v>
      </c>
      <c r="H3732" s="7" t="s">
        <v>5646</v>
      </c>
      <c r="I3732" s="7" t="s">
        <v>6169</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1"/>
        <v>394</v>
      </c>
      <c r="H3733" s="7" t="s">
        <v>5647</v>
      </c>
      <c r="I3733" s="7" t="s">
        <v>6170</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1"/>
        <v>395</v>
      </c>
      <c r="H3734" s="7" t="s">
        <v>5648</v>
      </c>
      <c r="I3734" s="7" t="s">
        <v>6171</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1"/>
        <v>396</v>
      </c>
      <c r="H3735" s="7" t="s">
        <v>5649</v>
      </c>
      <c r="I3735" s="7" t="s">
        <v>6172</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1"/>
        <v>397</v>
      </c>
      <c r="H3736" s="7" t="s">
        <v>5650</v>
      </c>
      <c r="I3736" s="7" t="s">
        <v>6173</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1"/>
        <v>398</v>
      </c>
      <c r="H3737" s="7" t="s">
        <v>5651</v>
      </c>
      <c r="I3737" s="7" t="s">
        <v>6174</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1"/>
        <v>399</v>
      </c>
      <c r="H3738" s="7" t="s">
        <v>5652</v>
      </c>
      <c r="I3738" s="7" t="s">
        <v>6175</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1"/>
        <v>400</v>
      </c>
      <c r="H3739" s="7" t="s">
        <v>5653</v>
      </c>
      <c r="I3739" s="7" t="s">
        <v>6176</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1"/>
        <v>401</v>
      </c>
      <c r="H3740" s="7" t="s">
        <v>5654</v>
      </c>
      <c r="I3740" s="7" t="s">
        <v>6177</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1"/>
        <v>402</v>
      </c>
      <c r="H3741" s="7" t="s">
        <v>5655</v>
      </c>
      <c r="I3741" s="7" t="s">
        <v>6178</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1"/>
        <v>403</v>
      </c>
      <c r="H3742" s="7" t="s">
        <v>5656</v>
      </c>
      <c r="I3742" s="7" t="s">
        <v>6179</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1"/>
        <v>404</v>
      </c>
      <c r="H3743" s="7" t="s">
        <v>5657</v>
      </c>
      <c r="I3743" s="7" t="s">
        <v>6180</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1"/>
        <v>405</v>
      </c>
      <c r="H3744" s="7" t="s">
        <v>5658</v>
      </c>
      <c r="I3744" s="7" t="s">
        <v>6181</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1"/>
        <v>406</v>
      </c>
      <c r="H3745" s="7" t="s">
        <v>5659</v>
      </c>
      <c r="I3745" s="7" t="s">
        <v>6182</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1"/>
        <v>407</v>
      </c>
      <c r="H3746" s="7" t="s">
        <v>5660</v>
      </c>
      <c r="I3746" s="7" t="s">
        <v>6183</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1"/>
        <v>408</v>
      </c>
      <c r="H3747" s="7" t="s">
        <v>5661</v>
      </c>
      <c r="I3747" s="7" t="s">
        <v>6184</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1"/>
        <v>409</v>
      </c>
      <c r="H3748" s="7" t="s">
        <v>5662</v>
      </c>
      <c r="I3748" s="7" t="s">
        <v>6185</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1"/>
        <v>410</v>
      </c>
      <c r="H3749" s="7" t="s">
        <v>5663</v>
      </c>
      <c r="I3749" s="7" t="s">
        <v>6186</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1"/>
        <v>411</v>
      </c>
      <c r="H3750" s="7" t="s">
        <v>5664</v>
      </c>
      <c r="I3750" s="7" t="s">
        <v>6187</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1"/>
        <v>412</v>
      </c>
      <c r="H3751" s="7" t="s">
        <v>5665</v>
      </c>
      <c r="I3751" s="7" t="s">
        <v>6188</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1"/>
        <v>413</v>
      </c>
      <c r="H3752" s="7" t="s">
        <v>5666</v>
      </c>
      <c r="I3752" s="7" t="s">
        <v>6189</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1"/>
        <v>414</v>
      </c>
      <c r="H3753" s="7" t="s">
        <v>5667</v>
      </c>
      <c r="I3753" s="7" t="s">
        <v>6190</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1"/>
        <v>415</v>
      </c>
      <c r="H3754" s="7" t="s">
        <v>5668</v>
      </c>
      <c r="I3754" s="7" t="s">
        <v>6191</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ref="G3755:G3818" si="62">+G3754+1</f>
        <v>416</v>
      </c>
      <c r="H3755" s="7" t="s">
        <v>5669</v>
      </c>
      <c r="I3755" s="7" t="s">
        <v>6192</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2"/>
        <v>417</v>
      </c>
      <c r="H3756" s="7" t="s">
        <v>5670</v>
      </c>
      <c r="I3756" s="7" t="s">
        <v>6193</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2"/>
        <v>418</v>
      </c>
      <c r="H3757" s="7" t="s">
        <v>5671</v>
      </c>
      <c r="I3757" s="7" t="s">
        <v>6194</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2"/>
        <v>419</v>
      </c>
      <c r="H3758" s="7" t="s">
        <v>5672</v>
      </c>
      <c r="I3758" s="7" t="s">
        <v>6195</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2"/>
        <v>420</v>
      </c>
      <c r="H3759" s="7" t="s">
        <v>5673</v>
      </c>
      <c r="I3759" s="7" t="s">
        <v>6196</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2"/>
        <v>421</v>
      </c>
      <c r="H3760" s="7" t="s">
        <v>5674</v>
      </c>
      <c r="I3760" s="7" t="s">
        <v>6197</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2"/>
        <v>422</v>
      </c>
      <c r="H3761" s="7" t="s">
        <v>5675</v>
      </c>
      <c r="I3761" s="7" t="s">
        <v>6198</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2"/>
        <v>423</v>
      </c>
      <c r="H3762" s="7" t="s">
        <v>5676</v>
      </c>
      <c r="I3762" s="7" t="s">
        <v>6199</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2"/>
        <v>424</v>
      </c>
      <c r="H3763" s="7" t="s">
        <v>5677</v>
      </c>
      <c r="I3763" s="7" t="s">
        <v>6200</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2"/>
        <v>425</v>
      </c>
      <c r="H3764" s="7" t="s">
        <v>5678</v>
      </c>
      <c r="I3764" s="7" t="s">
        <v>6201</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2"/>
        <v>426</v>
      </c>
      <c r="H3765" s="7" t="s">
        <v>5679</v>
      </c>
      <c r="I3765" s="7" t="s">
        <v>6202</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2"/>
        <v>427</v>
      </c>
      <c r="H3766" s="7" t="s">
        <v>5680</v>
      </c>
      <c r="I3766" s="7" t="s">
        <v>6203</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2"/>
        <v>428</v>
      </c>
      <c r="H3767" s="7" t="s">
        <v>5681</v>
      </c>
      <c r="I3767" s="7" t="s">
        <v>6204</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2"/>
        <v>429</v>
      </c>
      <c r="H3768" s="7" t="s">
        <v>5682</v>
      </c>
      <c r="I3768" s="7" t="s">
        <v>6205</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2"/>
        <v>430</v>
      </c>
      <c r="H3769" s="7" t="s">
        <v>5683</v>
      </c>
      <c r="I3769" s="7" t="s">
        <v>6206</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2"/>
        <v>431</v>
      </c>
      <c r="H3770" s="7" t="s">
        <v>5684</v>
      </c>
      <c r="I3770" s="7" t="s">
        <v>6207</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2"/>
        <v>432</v>
      </c>
      <c r="H3771" s="7" t="s">
        <v>5685</v>
      </c>
      <c r="I3771" s="7" t="s">
        <v>6208</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2"/>
        <v>433</v>
      </c>
      <c r="H3772" s="7" t="s">
        <v>5686</v>
      </c>
      <c r="I3772" s="7" t="s">
        <v>6209</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2"/>
        <v>434</v>
      </c>
      <c r="H3773" s="7" t="s">
        <v>5687</v>
      </c>
      <c r="I3773" s="7" t="s">
        <v>6210</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2"/>
        <v>435</v>
      </c>
      <c r="H3774" s="7" t="s">
        <v>5688</v>
      </c>
      <c r="I3774" s="7" t="s">
        <v>6211</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2"/>
        <v>436</v>
      </c>
      <c r="H3775" s="7" t="s">
        <v>5689</v>
      </c>
      <c r="I3775" s="7" t="s">
        <v>6212</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2"/>
        <v>437</v>
      </c>
      <c r="H3776" s="7" t="s">
        <v>5690</v>
      </c>
      <c r="I3776" s="7" t="s">
        <v>6213</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2"/>
        <v>438</v>
      </c>
      <c r="H3777" s="7" t="s">
        <v>5691</v>
      </c>
      <c r="I3777" s="7" t="s">
        <v>6214</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2"/>
        <v>439</v>
      </c>
      <c r="H3778" s="7" t="s">
        <v>5692</v>
      </c>
      <c r="I3778" s="7" t="s">
        <v>6215</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2"/>
        <v>440</v>
      </c>
      <c r="H3779" s="7" t="s">
        <v>5693</v>
      </c>
      <c r="I3779" s="7" t="s">
        <v>6216</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2"/>
        <v>441</v>
      </c>
      <c r="H3780" s="7" t="s">
        <v>5694</v>
      </c>
      <c r="I3780" s="7" t="s">
        <v>6217</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2"/>
        <v>442</v>
      </c>
      <c r="H3781" s="7" t="s">
        <v>5695</v>
      </c>
      <c r="I3781" s="7" t="s">
        <v>6218</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2"/>
        <v>443</v>
      </c>
      <c r="H3782" s="7" t="s">
        <v>5696</v>
      </c>
      <c r="I3782" s="7" t="s">
        <v>1111</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2"/>
        <v>444</v>
      </c>
      <c r="H3783" s="7" t="s">
        <v>5697</v>
      </c>
      <c r="I3783" s="7" t="s">
        <v>6219</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2"/>
        <v>445</v>
      </c>
      <c r="H3784" s="7" t="s">
        <v>5698</v>
      </c>
      <c r="I3784" s="7" t="s">
        <v>6220</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2"/>
        <v>446</v>
      </c>
      <c r="H3785" s="7" t="s">
        <v>5699</v>
      </c>
      <c r="I3785" s="7" t="s">
        <v>6221</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2"/>
        <v>447</v>
      </c>
      <c r="H3786" s="7" t="s">
        <v>5700</v>
      </c>
      <c r="I3786" s="7" t="s">
        <v>6222</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2"/>
        <v>448</v>
      </c>
      <c r="H3787" s="7" t="s">
        <v>5701</v>
      </c>
      <c r="I3787" s="7" t="s">
        <v>6223</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2"/>
        <v>449</v>
      </c>
      <c r="H3788" s="7" t="s">
        <v>5702</v>
      </c>
      <c r="I3788" s="7" t="s">
        <v>6224</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2"/>
        <v>450</v>
      </c>
      <c r="H3789" s="7" t="s">
        <v>5703</v>
      </c>
      <c r="I3789" s="7" t="s">
        <v>6225</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2"/>
        <v>451</v>
      </c>
      <c r="H3790" s="7" t="s">
        <v>5704</v>
      </c>
      <c r="I3790" s="7" t="s">
        <v>6226</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2"/>
        <v>452</v>
      </c>
      <c r="H3791" s="7" t="s">
        <v>5705</v>
      </c>
      <c r="I3791" s="7" t="s">
        <v>6227</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2"/>
        <v>453</v>
      </c>
      <c r="H3792" s="7" t="s">
        <v>5706</v>
      </c>
      <c r="I3792" s="7" t="s">
        <v>6228</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2"/>
        <v>454</v>
      </c>
      <c r="H3793" s="7" t="s">
        <v>5707</v>
      </c>
      <c r="I3793" s="7" t="s">
        <v>6229</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2"/>
        <v>455</v>
      </c>
      <c r="H3794" s="7" t="s">
        <v>5708</v>
      </c>
      <c r="I3794" s="7" t="s">
        <v>6230</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2"/>
        <v>456</v>
      </c>
      <c r="H3795" s="7" t="s">
        <v>5709</v>
      </c>
      <c r="I3795" s="7" t="s">
        <v>6231</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2"/>
        <v>457</v>
      </c>
      <c r="H3796" s="7" t="s">
        <v>5710</v>
      </c>
      <c r="I3796" s="7" t="s">
        <v>6232</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2"/>
        <v>458</v>
      </c>
      <c r="H3797" s="7" t="s">
        <v>5711</v>
      </c>
      <c r="I3797" s="7" t="s">
        <v>6233</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2"/>
        <v>459</v>
      </c>
      <c r="H3798" s="7" t="s">
        <v>5712</v>
      </c>
      <c r="I3798" s="7" t="s">
        <v>6234</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2"/>
        <v>460</v>
      </c>
      <c r="H3799" s="7" t="s">
        <v>5713</v>
      </c>
      <c r="I3799" s="7" t="s">
        <v>6235</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2"/>
        <v>461</v>
      </c>
      <c r="H3800" s="7" t="s">
        <v>5714</v>
      </c>
      <c r="I3800" s="7" t="s">
        <v>6236</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2"/>
        <v>462</v>
      </c>
      <c r="H3801" s="7" t="s">
        <v>5715</v>
      </c>
      <c r="I3801" s="7" t="s">
        <v>6237</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2"/>
        <v>463</v>
      </c>
      <c r="H3802" s="7" t="s">
        <v>5716</v>
      </c>
      <c r="I3802" s="7" t="s">
        <v>6238</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2"/>
        <v>464</v>
      </c>
      <c r="H3803" s="7" t="s">
        <v>5717</v>
      </c>
      <c r="I3803" s="7" t="s">
        <v>6239</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2"/>
        <v>465</v>
      </c>
      <c r="H3804" s="7" t="s">
        <v>5718</v>
      </c>
      <c r="I3804" s="7" t="s">
        <v>6240</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2"/>
        <v>466</v>
      </c>
      <c r="H3805" s="7" t="s">
        <v>5719</v>
      </c>
      <c r="I3805" s="7" t="s">
        <v>6241</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2"/>
        <v>467</v>
      </c>
      <c r="H3806" s="7" t="s">
        <v>5720</v>
      </c>
      <c r="I3806" s="7" t="s">
        <v>6242</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2"/>
        <v>468</v>
      </c>
      <c r="H3807" s="7" t="s">
        <v>5721</v>
      </c>
      <c r="I3807" s="7" t="s">
        <v>6243</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2"/>
        <v>469</v>
      </c>
      <c r="H3808" s="7" t="s">
        <v>5722</v>
      </c>
      <c r="I3808" s="7" t="s">
        <v>6244</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2"/>
        <v>470</v>
      </c>
      <c r="H3809" s="7" t="s">
        <v>5723</v>
      </c>
      <c r="I3809" s="7" t="s">
        <v>6245</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2"/>
        <v>471</v>
      </c>
      <c r="H3810" s="7" t="s">
        <v>5724</v>
      </c>
      <c r="I3810" s="7" t="s">
        <v>6246</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2"/>
        <v>472</v>
      </c>
      <c r="H3811" s="7" t="s">
        <v>5725</v>
      </c>
      <c r="I3811" s="7" t="s">
        <v>6247</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2"/>
        <v>473</v>
      </c>
      <c r="H3812" s="7" t="s">
        <v>5726</v>
      </c>
      <c r="I3812" s="7" t="s">
        <v>6248</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2"/>
        <v>474</v>
      </c>
      <c r="H3813" s="7" t="s">
        <v>5727</v>
      </c>
      <c r="I3813" s="7" t="s">
        <v>6249</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2"/>
        <v>475</v>
      </c>
      <c r="H3814" s="7" t="s">
        <v>5728</v>
      </c>
      <c r="I3814" s="7" t="s">
        <v>6250</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2"/>
        <v>476</v>
      </c>
      <c r="H3815" s="7" t="s">
        <v>5729</v>
      </c>
      <c r="I3815" s="7" t="s">
        <v>6251</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2"/>
        <v>477</v>
      </c>
      <c r="H3816" s="7" t="s">
        <v>5730</v>
      </c>
      <c r="I3816" s="7" t="s">
        <v>6252</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2"/>
        <v>478</v>
      </c>
      <c r="H3817" s="7" t="s">
        <v>5731</v>
      </c>
      <c r="I3817" s="7" t="s">
        <v>6253</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2"/>
        <v>479</v>
      </c>
      <c r="H3818" s="7" t="s">
        <v>5732</v>
      </c>
      <c r="I3818" s="7" t="s">
        <v>6254</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ref="G3819:G3882" si="63">+G3818+1</f>
        <v>480</v>
      </c>
      <c r="H3819" s="7" t="s">
        <v>5733</v>
      </c>
      <c r="I3819" s="7" t="s">
        <v>6255</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3"/>
        <v>481</v>
      </c>
      <c r="H3820" s="7" t="s">
        <v>5734</v>
      </c>
      <c r="I3820" s="7" t="s">
        <v>6256</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3"/>
        <v>482</v>
      </c>
      <c r="H3821" s="7" t="s">
        <v>5735</v>
      </c>
      <c r="I3821" s="7" t="s">
        <v>6257</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3"/>
        <v>483</v>
      </c>
      <c r="H3822" s="7" t="s">
        <v>5736</v>
      </c>
      <c r="I3822" s="7" t="s">
        <v>6258</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3"/>
        <v>484</v>
      </c>
      <c r="H3823" s="7" t="s">
        <v>5737</v>
      </c>
      <c r="I3823" s="7" t="s">
        <v>6259</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3"/>
        <v>485</v>
      </c>
      <c r="H3824" s="7" t="s">
        <v>5738</v>
      </c>
      <c r="I3824" s="7" t="s">
        <v>6260</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3"/>
        <v>486</v>
      </c>
      <c r="H3825" s="7" t="s">
        <v>5739</v>
      </c>
      <c r="I3825" s="7" t="s">
        <v>6261</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3"/>
        <v>487</v>
      </c>
      <c r="H3826" s="7" t="s">
        <v>5740</v>
      </c>
      <c r="I3826" s="7" t="s">
        <v>6262</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3"/>
        <v>488</v>
      </c>
      <c r="H3827" s="7" t="s">
        <v>5741</v>
      </c>
      <c r="I3827" s="7" t="s">
        <v>6263</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3"/>
        <v>489</v>
      </c>
      <c r="H3828" s="7" t="s">
        <v>5742</v>
      </c>
      <c r="I3828" s="7" t="s">
        <v>6264</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3"/>
        <v>490</v>
      </c>
      <c r="H3829" s="7" t="s">
        <v>5743</v>
      </c>
      <c r="I3829" s="7" t="s">
        <v>6265</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3"/>
        <v>491</v>
      </c>
      <c r="H3830" s="7" t="s">
        <v>5744</v>
      </c>
      <c r="I3830" s="7" t="s">
        <v>6266</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3"/>
        <v>492</v>
      </c>
      <c r="H3831" s="7" t="s">
        <v>5745</v>
      </c>
      <c r="I3831" s="7" t="s">
        <v>6267</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3"/>
        <v>493</v>
      </c>
      <c r="H3832" s="7" t="s">
        <v>5746</v>
      </c>
      <c r="I3832" s="7" t="s">
        <v>6268</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3"/>
        <v>494</v>
      </c>
      <c r="H3833" s="7" t="s">
        <v>5747</v>
      </c>
      <c r="I3833" s="7" t="s">
        <v>6269</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3"/>
        <v>495</v>
      </c>
      <c r="H3834" s="7" t="s">
        <v>5748</v>
      </c>
      <c r="I3834" s="7" t="s">
        <v>6270</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3"/>
        <v>496</v>
      </c>
      <c r="H3835" s="7" t="s">
        <v>5749</v>
      </c>
      <c r="I3835" s="7" t="s">
        <v>6271</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3"/>
        <v>497</v>
      </c>
      <c r="H3836" s="7" t="s">
        <v>5750</v>
      </c>
      <c r="I3836" s="7" t="s">
        <v>6272</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3"/>
        <v>498</v>
      </c>
      <c r="H3837" s="7" t="s">
        <v>5751</v>
      </c>
      <c r="I3837" s="7" t="s">
        <v>6273</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3"/>
        <v>499</v>
      </c>
      <c r="H3838" s="7" t="s">
        <v>5752</v>
      </c>
      <c r="I3838" s="7" t="s">
        <v>6274</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3"/>
        <v>500</v>
      </c>
      <c r="H3839" s="7" t="s">
        <v>5753</v>
      </c>
      <c r="I3839" s="7" t="s">
        <v>6275</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3"/>
        <v>501</v>
      </c>
      <c r="H3840" s="7" t="s">
        <v>5754</v>
      </c>
      <c r="I3840" s="7" t="s">
        <v>6276</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3"/>
        <v>502</v>
      </c>
      <c r="H3841" s="7" t="s">
        <v>5755</v>
      </c>
      <c r="I3841" s="7" t="s">
        <v>6277</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3"/>
        <v>503</v>
      </c>
      <c r="H3842" s="7" t="s">
        <v>5756</v>
      </c>
      <c r="I3842" s="7" t="s">
        <v>6278</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3"/>
        <v>504</v>
      </c>
      <c r="H3843" s="7" t="s">
        <v>5757</v>
      </c>
      <c r="I3843" s="7" t="s">
        <v>6279</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3"/>
        <v>505</v>
      </c>
      <c r="H3844" s="7" t="s">
        <v>5758</v>
      </c>
      <c r="I3844" s="7" t="s">
        <v>6280</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3"/>
        <v>506</v>
      </c>
      <c r="H3845" s="7" t="s">
        <v>5759</v>
      </c>
      <c r="I3845" s="7" t="s">
        <v>6281</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3"/>
        <v>507</v>
      </c>
      <c r="H3846" s="7" t="s">
        <v>5760</v>
      </c>
      <c r="I3846" s="7" t="s">
        <v>6282</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3"/>
        <v>508</v>
      </c>
      <c r="H3847" s="7" t="s">
        <v>5761</v>
      </c>
      <c r="I3847" s="7" t="s">
        <v>6283</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3"/>
        <v>509</v>
      </c>
      <c r="H3848" s="7" t="s">
        <v>5762</v>
      </c>
      <c r="I3848" s="7" t="s">
        <v>6284</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3"/>
        <v>510</v>
      </c>
      <c r="H3849" s="7" t="s">
        <v>5763</v>
      </c>
      <c r="I3849" s="7" t="s">
        <v>6285</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3"/>
        <v>511</v>
      </c>
      <c r="H3850" s="7" t="s">
        <v>5764</v>
      </c>
      <c r="I3850" s="7" t="s">
        <v>6286</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3"/>
        <v>512</v>
      </c>
      <c r="H3851" s="7" t="s">
        <v>5765</v>
      </c>
      <c r="I3851" s="7" t="s">
        <v>6287</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3"/>
        <v>513</v>
      </c>
      <c r="H3852" s="7" t="s">
        <v>5766</v>
      </c>
      <c r="I3852" s="7" t="s">
        <v>6288</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3"/>
        <v>514</v>
      </c>
      <c r="H3853" s="7" t="s">
        <v>5767</v>
      </c>
      <c r="I3853" s="7" t="s">
        <v>6289</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3"/>
        <v>515</v>
      </c>
      <c r="H3854" s="7" t="s">
        <v>5768</v>
      </c>
      <c r="I3854" s="7" t="s">
        <v>6290</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3"/>
        <v>516</v>
      </c>
      <c r="H3855" s="7" t="s">
        <v>5769</v>
      </c>
      <c r="I3855" s="7" t="s">
        <v>6291</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3"/>
        <v>517</v>
      </c>
      <c r="H3856" s="7" t="s">
        <v>5770</v>
      </c>
      <c r="I3856" s="7" t="s">
        <v>6292</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3"/>
        <v>518</v>
      </c>
      <c r="H3857" s="7" t="s">
        <v>5771</v>
      </c>
      <c r="I3857" s="7" t="s">
        <v>6293</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3"/>
        <v>519</v>
      </c>
      <c r="H3858" s="7" t="s">
        <v>5772</v>
      </c>
      <c r="I3858" s="7" t="s">
        <v>6294</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3"/>
        <v>520</v>
      </c>
      <c r="H3859" s="7" t="s">
        <v>5773</v>
      </c>
      <c r="I3859" s="7" t="s">
        <v>6295</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3"/>
        <v>521</v>
      </c>
      <c r="H3860" s="7" t="s">
        <v>5774</v>
      </c>
      <c r="I3860" s="7" t="s">
        <v>6296</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3"/>
        <v>522</v>
      </c>
      <c r="H3861" s="7" t="s">
        <v>5775</v>
      </c>
      <c r="I3861" s="7" t="s">
        <v>6297</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3"/>
        <v>523</v>
      </c>
      <c r="H3862" s="7" t="s">
        <v>5776</v>
      </c>
      <c r="I3862" s="7" t="s">
        <v>6298</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3"/>
        <v>524</v>
      </c>
      <c r="H3863" s="7" t="s">
        <v>5777</v>
      </c>
      <c r="I3863" s="7" t="s">
        <v>6299</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3"/>
        <v>525</v>
      </c>
      <c r="H3864" s="7" t="s">
        <v>5778</v>
      </c>
      <c r="I3864" s="7" t="s">
        <v>6300</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3"/>
        <v>526</v>
      </c>
      <c r="H3865" s="7" t="s">
        <v>5779</v>
      </c>
      <c r="I3865" s="7" t="s">
        <v>6301</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3"/>
        <v>527</v>
      </c>
      <c r="H3866" s="7" t="s">
        <v>5780</v>
      </c>
      <c r="I3866" s="7" t="s">
        <v>6302</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3"/>
        <v>528</v>
      </c>
      <c r="H3867" s="7" t="s">
        <v>5781</v>
      </c>
      <c r="I3867" s="7" t="s">
        <v>6303</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3"/>
        <v>529</v>
      </c>
      <c r="H3868" s="7" t="s">
        <v>5782</v>
      </c>
      <c r="I3868" s="7" t="s">
        <v>5796</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3"/>
        <v>530</v>
      </c>
      <c r="H3869" s="7" t="s">
        <v>5783</v>
      </c>
      <c r="I3869" s="7" t="s">
        <v>6304</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3"/>
        <v>531</v>
      </c>
      <c r="H3870" s="7" t="s">
        <v>6960</v>
      </c>
      <c r="I3870" s="7" t="s">
        <v>6868</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3"/>
        <v>532</v>
      </c>
      <c r="H3871" s="7" t="s">
        <v>6961</v>
      </c>
      <c r="I3871" s="7" t="s">
        <v>6869</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3"/>
        <v>533</v>
      </c>
      <c r="H3872" s="7" t="s">
        <v>6962</v>
      </c>
      <c r="I3872" s="7" t="s">
        <v>6870</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3"/>
        <v>534</v>
      </c>
      <c r="H3873" s="7" t="s">
        <v>6963</v>
      </c>
      <c r="I3873" s="7" t="s">
        <v>6871</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3"/>
        <v>535</v>
      </c>
      <c r="H3874" s="7" t="s">
        <v>6964</v>
      </c>
      <c r="I3874" s="7" t="s">
        <v>6872</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3"/>
        <v>536</v>
      </c>
      <c r="H3875" s="7" t="s">
        <v>6965</v>
      </c>
      <c r="I3875" s="7" t="s">
        <v>6873</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3"/>
        <v>537</v>
      </c>
      <c r="H3876" s="7" t="s">
        <v>6966</v>
      </c>
      <c r="I3876" s="7" t="s">
        <v>6874</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3"/>
        <v>538</v>
      </c>
      <c r="H3877" s="7" t="s">
        <v>6967</v>
      </c>
      <c r="I3877" s="7" t="s">
        <v>6875</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3"/>
        <v>539</v>
      </c>
      <c r="H3878" s="7" t="s">
        <v>6968</v>
      </c>
      <c r="I3878" s="7" t="s">
        <v>6876</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3"/>
        <v>540</v>
      </c>
      <c r="H3879" s="7" t="s">
        <v>6969</v>
      </c>
      <c r="I3879" s="7" t="s">
        <v>6877</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3"/>
        <v>541</v>
      </c>
      <c r="H3880" s="7" t="s">
        <v>6970</v>
      </c>
      <c r="I3880" s="7" t="s">
        <v>6878</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3"/>
        <v>542</v>
      </c>
      <c r="H3881" s="7" t="s">
        <v>6971</v>
      </c>
      <c r="I3881" s="7" t="s">
        <v>6879</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3"/>
        <v>543</v>
      </c>
      <c r="H3882" s="7" t="s">
        <v>6972</v>
      </c>
      <c r="I3882" s="7" t="s">
        <v>6880</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ref="G3883:G3946" si="64">+G3882+1</f>
        <v>544</v>
      </c>
      <c r="H3883" s="7" t="s">
        <v>6973</v>
      </c>
      <c r="I3883" s="7" t="s">
        <v>6881</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4"/>
        <v>545</v>
      </c>
      <c r="H3884" s="7" t="s">
        <v>6974</v>
      </c>
      <c r="I3884" s="7" t="s">
        <v>6882</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4"/>
        <v>546</v>
      </c>
      <c r="H3885" s="7" t="s">
        <v>6975</v>
      </c>
      <c r="I3885" s="7" t="s">
        <v>6883</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4"/>
        <v>547</v>
      </c>
      <c r="H3886" s="7" t="s">
        <v>6976</v>
      </c>
      <c r="I3886" s="7" t="s">
        <v>6884</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4"/>
        <v>548</v>
      </c>
      <c r="H3887" s="7" t="s">
        <v>6977</v>
      </c>
      <c r="I3887" s="7" t="s">
        <v>6885</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4"/>
        <v>549</v>
      </c>
      <c r="H3888" s="7" t="s">
        <v>6978</v>
      </c>
      <c r="I3888" s="7" t="s">
        <v>4561</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4"/>
        <v>550</v>
      </c>
      <c r="H3889" s="7" t="s">
        <v>6979</v>
      </c>
      <c r="I3889" s="7" t="s">
        <v>6886</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4"/>
        <v>551</v>
      </c>
      <c r="H3890" s="7" t="s">
        <v>6980</v>
      </c>
      <c r="I3890" s="7" t="s">
        <v>6887</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4"/>
        <v>552</v>
      </c>
      <c r="H3891" s="7" t="s">
        <v>6981</v>
      </c>
      <c r="I3891" s="7" t="s">
        <v>6888</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4"/>
        <v>553</v>
      </c>
      <c r="H3892" s="7" t="s">
        <v>6982</v>
      </c>
      <c r="I3892" s="7" t="s">
        <v>6889</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4"/>
        <v>554</v>
      </c>
      <c r="H3893" s="7" t="s">
        <v>6983</v>
      </c>
      <c r="I3893" s="7" t="s">
        <v>6890</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4"/>
        <v>555</v>
      </c>
      <c r="H3894" s="7" t="s">
        <v>6984</v>
      </c>
      <c r="I3894" s="7" t="s">
        <v>6891</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4"/>
        <v>556</v>
      </c>
      <c r="H3895" s="7" t="s">
        <v>6985</v>
      </c>
      <c r="I3895" s="7" t="s">
        <v>6892</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4"/>
        <v>557</v>
      </c>
      <c r="H3896" s="7" t="s">
        <v>6986</v>
      </c>
      <c r="I3896" s="7" t="s">
        <v>6893</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4"/>
        <v>558</v>
      </c>
      <c r="H3897" s="7" t="s">
        <v>6987</v>
      </c>
      <c r="I3897" s="7" t="s">
        <v>6894</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4"/>
        <v>559</v>
      </c>
      <c r="H3898" s="7" t="s">
        <v>6988</v>
      </c>
      <c r="I3898" s="7" t="s">
        <v>6895</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4"/>
        <v>560</v>
      </c>
      <c r="H3899" s="7" t="s">
        <v>6989</v>
      </c>
      <c r="I3899" s="7" t="s">
        <v>6896</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4"/>
        <v>561</v>
      </c>
      <c r="H3900" s="7" t="s">
        <v>6990</v>
      </c>
      <c r="I3900" s="7" t="s">
        <v>6897</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4"/>
        <v>562</v>
      </c>
      <c r="H3901" s="7" t="s">
        <v>6991</v>
      </c>
      <c r="I3901" s="7" t="s">
        <v>6898</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4"/>
        <v>563</v>
      </c>
      <c r="H3902" s="7" t="s">
        <v>6992</v>
      </c>
      <c r="I3902" s="7" t="s">
        <v>6899</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4"/>
        <v>564</v>
      </c>
      <c r="H3903" s="7" t="s">
        <v>6993</v>
      </c>
      <c r="I3903" s="7" t="s">
        <v>6900</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4"/>
        <v>565</v>
      </c>
      <c r="H3904" s="7" t="s">
        <v>6994</v>
      </c>
      <c r="I3904" s="7" t="s">
        <v>6901</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4"/>
        <v>566</v>
      </c>
      <c r="H3905" s="7" t="s">
        <v>6995</v>
      </c>
      <c r="I3905" s="7" t="s">
        <v>6902</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4"/>
        <v>567</v>
      </c>
      <c r="H3906" s="7" t="s">
        <v>6996</v>
      </c>
      <c r="I3906" s="7" t="s">
        <v>6903</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4"/>
        <v>568</v>
      </c>
      <c r="H3907" s="7" t="s">
        <v>6997</v>
      </c>
      <c r="I3907" s="7" t="s">
        <v>6904</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4"/>
        <v>569</v>
      </c>
      <c r="H3908" s="7" t="s">
        <v>6998</v>
      </c>
      <c r="I3908" s="7" t="s">
        <v>6905</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4"/>
        <v>570</v>
      </c>
      <c r="H3909" s="7" t="s">
        <v>6999</v>
      </c>
      <c r="I3909" s="7" t="s">
        <v>6906</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4"/>
        <v>571</v>
      </c>
      <c r="H3910" s="7" t="s">
        <v>7000</v>
      </c>
      <c r="I3910" s="7" t="s">
        <v>6907</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4"/>
        <v>572</v>
      </c>
      <c r="H3911" s="7" t="s">
        <v>7001</v>
      </c>
      <c r="I3911" s="7" t="s">
        <v>6908</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4"/>
        <v>573</v>
      </c>
      <c r="H3912" s="7" t="s">
        <v>7002</v>
      </c>
      <c r="I3912" s="7" t="s">
        <v>6909</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4"/>
        <v>574</v>
      </c>
      <c r="H3913" s="7" t="s">
        <v>7003</v>
      </c>
      <c r="I3913" s="7" t="s">
        <v>6910</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4"/>
        <v>575</v>
      </c>
      <c r="H3914" s="7" t="s">
        <v>7004</v>
      </c>
      <c r="I3914" s="7" t="s">
        <v>6911</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4"/>
        <v>576</v>
      </c>
      <c r="H3915" s="7" t="s">
        <v>7005</v>
      </c>
      <c r="I3915" s="7" t="s">
        <v>6912</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4"/>
        <v>577</v>
      </c>
      <c r="H3916" s="7" t="s">
        <v>7006</v>
      </c>
      <c r="I3916" s="7" t="s">
        <v>6913</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4"/>
        <v>578</v>
      </c>
      <c r="H3917" s="7" t="s">
        <v>7007</v>
      </c>
      <c r="I3917" s="7" t="s">
        <v>6914</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4"/>
        <v>579</v>
      </c>
      <c r="H3918" s="7" t="s">
        <v>7008</v>
      </c>
      <c r="I3918" s="7" t="s">
        <v>6915</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4"/>
        <v>580</v>
      </c>
      <c r="H3919" s="7" t="s">
        <v>7009</v>
      </c>
      <c r="I3919" s="7" t="s">
        <v>6916</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4"/>
        <v>581</v>
      </c>
      <c r="H3920" s="7" t="s">
        <v>7010</v>
      </c>
      <c r="I3920" s="7" t="s">
        <v>6917</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4"/>
        <v>582</v>
      </c>
      <c r="H3921" s="7" t="s">
        <v>7011</v>
      </c>
      <c r="I3921" s="7" t="s">
        <v>6918</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4"/>
        <v>583</v>
      </c>
      <c r="H3922" s="7" t="s">
        <v>7012</v>
      </c>
      <c r="I3922" s="7" t="s">
        <v>6919</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4"/>
        <v>584</v>
      </c>
      <c r="H3923" s="7" t="s">
        <v>7013</v>
      </c>
      <c r="I3923" s="7" t="s">
        <v>6920</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4"/>
        <v>585</v>
      </c>
      <c r="H3924" s="7" t="s">
        <v>7014</v>
      </c>
      <c r="I3924" s="7" t="s">
        <v>6921</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4"/>
        <v>586</v>
      </c>
      <c r="H3925" s="7" t="s">
        <v>7015</v>
      </c>
      <c r="I3925" s="7" t="s">
        <v>6922</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4"/>
        <v>587</v>
      </c>
      <c r="H3926" s="7" t="s">
        <v>7016</v>
      </c>
      <c r="I3926" s="7" t="s">
        <v>6923</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4"/>
        <v>588</v>
      </c>
      <c r="H3927" s="7" t="s">
        <v>7017</v>
      </c>
      <c r="I3927" s="7" t="s">
        <v>6924</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4"/>
        <v>589</v>
      </c>
      <c r="H3928" s="7" t="s">
        <v>7018</v>
      </c>
      <c r="I3928" s="7" t="s">
        <v>6925</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4"/>
        <v>590</v>
      </c>
      <c r="H3929" s="7" t="s">
        <v>7019</v>
      </c>
      <c r="I3929" s="7" t="s">
        <v>6926</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4"/>
        <v>591</v>
      </c>
      <c r="H3930" s="7" t="s">
        <v>7020</v>
      </c>
      <c r="I3930" s="7" t="s">
        <v>6927</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4"/>
        <v>592</v>
      </c>
      <c r="H3931" s="7" t="s">
        <v>7021</v>
      </c>
      <c r="I3931" s="7" t="s">
        <v>6928</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4"/>
        <v>593</v>
      </c>
      <c r="H3932" s="7" t="s">
        <v>7022</v>
      </c>
      <c r="I3932" s="7" t="s">
        <v>6929</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4"/>
        <v>594</v>
      </c>
      <c r="H3933" s="7" t="s">
        <v>7023</v>
      </c>
      <c r="I3933" s="7" t="s">
        <v>6930</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4"/>
        <v>595</v>
      </c>
      <c r="H3934" s="7" t="s">
        <v>7024</v>
      </c>
      <c r="I3934" s="7" t="s">
        <v>6931</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4"/>
        <v>596</v>
      </c>
      <c r="H3935" s="7" t="s">
        <v>7025</v>
      </c>
      <c r="I3935" s="7" t="s">
        <v>6932</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4"/>
        <v>597</v>
      </c>
      <c r="H3936" s="7" t="s">
        <v>7026</v>
      </c>
      <c r="I3936" s="7" t="s">
        <v>6933</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4"/>
        <v>598</v>
      </c>
      <c r="H3937" s="7" t="s">
        <v>7027</v>
      </c>
      <c r="I3937" s="7" t="s">
        <v>6934</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4"/>
        <v>599</v>
      </c>
      <c r="H3938" s="7" t="s">
        <v>7028</v>
      </c>
      <c r="I3938" s="7" t="s">
        <v>6935</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4"/>
        <v>600</v>
      </c>
      <c r="H3939" s="7" t="s">
        <v>7029</v>
      </c>
      <c r="I3939" s="7" t="s">
        <v>6936</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4"/>
        <v>601</v>
      </c>
      <c r="H3940" s="7" t="s">
        <v>7030</v>
      </c>
      <c r="I3940" s="7" t="s">
        <v>6937</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4"/>
        <v>602</v>
      </c>
      <c r="H3941" s="7" t="s">
        <v>7031</v>
      </c>
      <c r="I3941" s="7" t="s">
        <v>6938</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4"/>
        <v>603</v>
      </c>
      <c r="H3942" s="7" t="s">
        <v>7032</v>
      </c>
      <c r="I3942" s="7" t="s">
        <v>6939</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4"/>
        <v>604</v>
      </c>
      <c r="H3943" s="7" t="s">
        <v>7033</v>
      </c>
      <c r="I3943" s="7" t="s">
        <v>6940</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4"/>
        <v>605</v>
      </c>
      <c r="H3944" s="7" t="s">
        <v>7034</v>
      </c>
      <c r="I3944" s="7" t="s">
        <v>6941</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4"/>
        <v>606</v>
      </c>
      <c r="H3945" s="7" t="s">
        <v>7035</v>
      </c>
      <c r="I3945" s="7" t="s">
        <v>6942</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4"/>
        <v>607</v>
      </c>
      <c r="H3946" s="7" t="s">
        <v>7036</v>
      </c>
      <c r="I3946" s="7" t="s">
        <v>6943</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ref="G3947:G4010" si="65">+G3946+1</f>
        <v>608</v>
      </c>
      <c r="H3947" s="7" t="s">
        <v>7037</v>
      </c>
      <c r="I3947" s="7" t="s">
        <v>6944</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5"/>
        <v>609</v>
      </c>
      <c r="H3948" s="7" t="s">
        <v>7038</v>
      </c>
      <c r="I3948" s="7" t="s">
        <v>6945</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5"/>
        <v>610</v>
      </c>
      <c r="H3949" s="7" t="s">
        <v>7039</v>
      </c>
      <c r="I3949" s="7" t="s">
        <v>6946</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5"/>
        <v>611</v>
      </c>
      <c r="H3950" s="7" t="s">
        <v>7040</v>
      </c>
      <c r="I3950" s="7" t="s">
        <v>6947</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5"/>
        <v>612</v>
      </c>
      <c r="H3951" s="7" t="s">
        <v>7041</v>
      </c>
      <c r="I3951" s="7" t="s">
        <v>6948</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5"/>
        <v>613</v>
      </c>
      <c r="H3952" s="7" t="s">
        <v>7042</v>
      </c>
      <c r="I3952" s="7" t="s">
        <v>6949</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5"/>
        <v>614</v>
      </c>
      <c r="H3953" s="7" t="s">
        <v>7043</v>
      </c>
      <c r="I3953" s="7" t="s">
        <v>6950</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5"/>
        <v>615</v>
      </c>
      <c r="H3954" s="7" t="s">
        <v>7044</v>
      </c>
      <c r="I3954" s="7" t="s">
        <v>6951</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5"/>
        <v>616</v>
      </c>
      <c r="H3955" s="7" t="s">
        <v>7045</v>
      </c>
      <c r="I3955" s="7" t="s">
        <v>6952</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5"/>
        <v>617</v>
      </c>
      <c r="H3956" s="7" t="s">
        <v>7046</v>
      </c>
      <c r="I3956" s="7" t="s">
        <v>6953</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5"/>
        <v>618</v>
      </c>
      <c r="H3957" s="7" t="s">
        <v>7047</v>
      </c>
      <c r="I3957" s="7" t="s">
        <v>6954</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5"/>
        <v>619</v>
      </c>
      <c r="H3958" s="7" t="s">
        <v>7048</v>
      </c>
      <c r="I3958" s="7" t="s">
        <v>6955</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5"/>
        <v>620</v>
      </c>
      <c r="H3959" s="7" t="s">
        <v>7049</v>
      </c>
      <c r="I3959" s="7" t="s">
        <v>6956</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5"/>
        <v>621</v>
      </c>
      <c r="H3960" s="7" t="s">
        <v>7050</v>
      </c>
      <c r="I3960" s="7" t="s">
        <v>6957</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5"/>
        <v>622</v>
      </c>
      <c r="H3961" s="7" t="s">
        <v>7051</v>
      </c>
      <c r="I3961" s="7" t="s">
        <v>6958</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5"/>
        <v>623</v>
      </c>
      <c r="H3962" s="7" t="s">
        <v>7052</v>
      </c>
      <c r="I3962" s="7" t="s">
        <v>6959</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5"/>
        <v>624</v>
      </c>
      <c r="H3963" s="7" t="s">
        <v>7539</v>
      </c>
      <c r="I3963" s="7" t="s">
        <v>7619</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5"/>
        <v>625</v>
      </c>
      <c r="H3964" s="7" t="s">
        <v>7540</v>
      </c>
      <c r="I3964" s="7" t="s">
        <v>7620</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5"/>
        <v>626</v>
      </c>
      <c r="H3965" s="7" t="s">
        <v>7541</v>
      </c>
      <c r="I3965" s="7" t="s">
        <v>7621</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5"/>
        <v>627</v>
      </c>
      <c r="H3966" s="7" t="s">
        <v>7542</v>
      </c>
      <c r="I3966" s="7" t="s">
        <v>7622</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5"/>
        <v>628</v>
      </c>
      <c r="H3967" s="7" t="s">
        <v>7543</v>
      </c>
      <c r="I3967" s="7" t="s">
        <v>7623</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5"/>
        <v>629</v>
      </c>
      <c r="H3968" s="7" t="s">
        <v>7544</v>
      </c>
      <c r="I3968" s="7" t="s">
        <v>7624</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5"/>
        <v>630</v>
      </c>
      <c r="H3969" s="7" t="s">
        <v>7545</v>
      </c>
      <c r="I3969" s="7" t="s">
        <v>7625</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5"/>
        <v>631</v>
      </c>
      <c r="H3970" s="7" t="s">
        <v>7546</v>
      </c>
      <c r="I3970" s="7" t="s">
        <v>7626</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5"/>
        <v>632</v>
      </c>
      <c r="H3971" s="7" t="s">
        <v>7547</v>
      </c>
      <c r="I3971" s="7" t="s">
        <v>7627</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5"/>
        <v>633</v>
      </c>
      <c r="H3972" s="7" t="s">
        <v>7548</v>
      </c>
      <c r="I3972" s="7" t="s">
        <v>7628</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5"/>
        <v>634</v>
      </c>
      <c r="H3973" s="7" t="s">
        <v>7549</v>
      </c>
      <c r="I3973" s="7" t="s">
        <v>7629</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5"/>
        <v>635</v>
      </c>
      <c r="H3974" s="7" t="s">
        <v>7550</v>
      </c>
      <c r="I3974" s="7" t="s">
        <v>7630</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5"/>
        <v>636</v>
      </c>
      <c r="H3975" s="7" t="s">
        <v>7551</v>
      </c>
      <c r="I3975" s="7" t="s">
        <v>7631</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5"/>
        <v>637</v>
      </c>
      <c r="H3976" s="7" t="s">
        <v>7552</v>
      </c>
      <c r="I3976" s="7" t="s">
        <v>7632</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5"/>
        <v>638</v>
      </c>
      <c r="H3977" s="7" t="s">
        <v>7553</v>
      </c>
      <c r="I3977" s="7" t="s">
        <v>7633</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5"/>
        <v>639</v>
      </c>
      <c r="H3978" s="7" t="s">
        <v>7554</v>
      </c>
      <c r="I3978" s="7" t="s">
        <v>7634</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5"/>
        <v>640</v>
      </c>
      <c r="H3979" s="7" t="s">
        <v>7555</v>
      </c>
      <c r="I3979" s="7" t="s">
        <v>7635</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5"/>
        <v>641</v>
      </c>
      <c r="H3980" s="7" t="s">
        <v>7556</v>
      </c>
      <c r="I3980" s="7" t="s">
        <v>7636</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5"/>
        <v>642</v>
      </c>
      <c r="H3981" s="7" t="s">
        <v>7557</v>
      </c>
      <c r="I3981" s="7" t="s">
        <v>7637</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5"/>
        <v>643</v>
      </c>
      <c r="H3982" s="7" t="s">
        <v>7558</v>
      </c>
      <c r="I3982" s="7" t="s">
        <v>7638</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5"/>
        <v>644</v>
      </c>
      <c r="H3983" s="7" t="s">
        <v>7559</v>
      </c>
      <c r="I3983" s="7" t="s">
        <v>7639</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si="65"/>
        <v>645</v>
      </c>
      <c r="H3984" s="7" t="s">
        <v>7560</v>
      </c>
      <c r="I3984" s="7" t="s">
        <v>7640</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5"/>
        <v>646</v>
      </c>
      <c r="H3985" s="7" t="s">
        <v>7561</v>
      </c>
      <c r="I3985" s="7" t="s">
        <v>7641</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5"/>
        <v>647</v>
      </c>
      <c r="H3986" s="7" t="s">
        <v>7562</v>
      </c>
      <c r="I3986" s="7" t="s">
        <v>7642</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5"/>
        <v>648</v>
      </c>
      <c r="H3987" s="7" t="s">
        <v>7563</v>
      </c>
      <c r="I3987" s="7" t="s">
        <v>7643</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5"/>
        <v>649</v>
      </c>
      <c r="H3988" s="7" t="s">
        <v>7564</v>
      </c>
      <c r="I3988" s="7" t="s">
        <v>7644</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5"/>
        <v>650</v>
      </c>
      <c r="H3989" s="7" t="s">
        <v>7565</v>
      </c>
      <c r="I3989" s="7" t="s">
        <v>7645</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5"/>
        <v>651</v>
      </c>
      <c r="H3990" s="7" t="s">
        <v>7566</v>
      </c>
      <c r="I3990" s="7" t="s">
        <v>7646</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5"/>
        <v>652</v>
      </c>
      <c r="H3991" s="7" t="s">
        <v>7567</v>
      </c>
      <c r="I3991" s="7" t="s">
        <v>7647</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5"/>
        <v>653</v>
      </c>
      <c r="H3992" s="7" t="s">
        <v>7568</v>
      </c>
      <c r="I3992" s="7" t="s">
        <v>7648</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5"/>
        <v>654</v>
      </c>
      <c r="H3993" s="7" t="s">
        <v>7569</v>
      </c>
      <c r="I3993" s="7" t="s">
        <v>7649</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5"/>
        <v>655</v>
      </c>
      <c r="H3994" s="7" t="s">
        <v>7570</v>
      </c>
      <c r="I3994" s="7" t="s">
        <v>7650</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5"/>
        <v>656</v>
      </c>
      <c r="H3995" s="7" t="s">
        <v>7571</v>
      </c>
      <c r="I3995" s="7" t="s">
        <v>7651</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5"/>
        <v>657</v>
      </c>
      <c r="H3996" s="7" t="s">
        <v>7572</v>
      </c>
      <c r="I3996" s="7" t="s">
        <v>7652</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5"/>
        <v>658</v>
      </c>
      <c r="H3997" s="7" t="s">
        <v>7573</v>
      </c>
      <c r="I3997" s="7" t="s">
        <v>7653</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5"/>
        <v>659</v>
      </c>
      <c r="H3998" s="7" t="s">
        <v>7574</v>
      </c>
      <c r="I3998" s="7" t="s">
        <v>7654</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5"/>
        <v>660</v>
      </c>
      <c r="H3999" s="7" t="s">
        <v>7575</v>
      </c>
      <c r="I3999" s="7" t="s">
        <v>7655</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5"/>
        <v>661</v>
      </c>
      <c r="H4000" s="7" t="s">
        <v>7576</v>
      </c>
      <c r="I4000" s="7" t="s">
        <v>7656</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5"/>
        <v>662</v>
      </c>
      <c r="H4001" s="7" t="s">
        <v>7577</v>
      </c>
      <c r="I4001" s="7" t="s">
        <v>7657</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5"/>
        <v>663</v>
      </c>
      <c r="H4002" s="7" t="s">
        <v>7578</v>
      </c>
      <c r="I4002" s="7" t="s">
        <v>7658</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5"/>
        <v>664</v>
      </c>
      <c r="H4003" s="7" t="s">
        <v>7579</v>
      </c>
      <c r="I4003" s="7" t="s">
        <v>7659</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5"/>
        <v>665</v>
      </c>
      <c r="H4004" s="7" t="s">
        <v>7580</v>
      </c>
      <c r="I4004" s="7" t="s">
        <v>7660</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5"/>
        <v>666</v>
      </c>
      <c r="H4005" s="7" t="s">
        <v>7581</v>
      </c>
      <c r="I4005" s="7" t="s">
        <v>7661</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5"/>
        <v>667</v>
      </c>
      <c r="H4006" s="7" t="s">
        <v>7582</v>
      </c>
      <c r="I4006" s="7" t="s">
        <v>7662</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5"/>
        <v>668</v>
      </c>
      <c r="H4007" s="7" t="s">
        <v>7583</v>
      </c>
      <c r="I4007" s="7" t="s">
        <v>7663</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si="65"/>
        <v>669</v>
      </c>
      <c r="H4008" s="7" t="s">
        <v>7584</v>
      </c>
      <c r="I4008" s="7" t="s">
        <v>7664</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5"/>
        <v>670</v>
      </c>
      <c r="H4009" s="7" t="s">
        <v>7585</v>
      </c>
      <c r="I4009" s="7" t="s">
        <v>7665</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5"/>
        <v>671</v>
      </c>
      <c r="H4010" s="7" t="s">
        <v>7586</v>
      </c>
      <c r="I4010" s="7" t="s">
        <v>7666</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ref="G4011:G4074" si="66">+G4010+1</f>
        <v>672</v>
      </c>
      <c r="H4011" s="7" t="s">
        <v>7587</v>
      </c>
      <c r="I4011" s="7" t="s">
        <v>7667</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6"/>
        <v>673</v>
      </c>
      <c r="H4012" s="7" t="s">
        <v>7588</v>
      </c>
      <c r="I4012" s="7" t="s">
        <v>7668</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si="66"/>
        <v>674</v>
      </c>
      <c r="H4013" s="7" t="s">
        <v>7589</v>
      </c>
      <c r="I4013" s="7" t="s">
        <v>7669</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6"/>
        <v>675</v>
      </c>
      <c r="H4014" s="7" t="s">
        <v>7590</v>
      </c>
      <c r="I4014" s="7" t="s">
        <v>7670</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6"/>
        <v>676</v>
      </c>
      <c r="H4015" s="7" t="s">
        <v>7591</v>
      </c>
      <c r="I4015" s="7" t="s">
        <v>7671</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6"/>
        <v>677</v>
      </c>
      <c r="H4016" s="7" t="s">
        <v>7592</v>
      </c>
      <c r="I4016" s="7" t="s">
        <v>7672</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si="66"/>
        <v>678</v>
      </c>
      <c r="H4017" s="7" t="s">
        <v>7593</v>
      </c>
      <c r="I4017" s="7" t="s">
        <v>7673</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6"/>
        <v>679</v>
      </c>
      <c r="H4018" s="7" t="s">
        <v>7594</v>
      </c>
      <c r="I4018" s="7" t="s">
        <v>7674</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6"/>
        <v>680</v>
      </c>
      <c r="H4019" s="7" t="s">
        <v>7595</v>
      </c>
      <c r="I4019" s="7" t="s">
        <v>7675</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6"/>
        <v>681</v>
      </c>
      <c r="H4020" s="7" t="s">
        <v>7596</v>
      </c>
      <c r="I4020" s="7" t="s">
        <v>7676</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6"/>
        <v>682</v>
      </c>
      <c r="H4021" s="7" t="s">
        <v>7597</v>
      </c>
      <c r="I4021" s="7" t="s">
        <v>7677</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6"/>
        <v>683</v>
      </c>
      <c r="H4022" s="7" t="s">
        <v>7598</v>
      </c>
      <c r="I4022" s="7" t="s">
        <v>7678</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6"/>
        <v>684</v>
      </c>
      <c r="H4023" s="7" t="s">
        <v>7599</v>
      </c>
      <c r="I4023" s="7" t="s">
        <v>7679</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6"/>
        <v>685</v>
      </c>
      <c r="H4024" s="7" t="s">
        <v>7600</v>
      </c>
      <c r="I4024" s="7" t="s">
        <v>7680</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si="66"/>
        <v>686</v>
      </c>
      <c r="H4025" s="7" t="s">
        <v>7601</v>
      </c>
      <c r="I4025" s="7" t="s">
        <v>7681</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6"/>
        <v>687</v>
      </c>
      <c r="H4026" s="7" t="s">
        <v>7602</v>
      </c>
      <c r="I4026" s="7" t="s">
        <v>7682</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6"/>
        <v>688</v>
      </c>
      <c r="H4027" s="7" t="s">
        <v>7603</v>
      </c>
      <c r="I4027" s="7" t="s">
        <v>7683</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6"/>
        <v>689</v>
      </c>
      <c r="H4028" s="7" t="s">
        <v>7604</v>
      </c>
      <c r="I4028" s="7" t="s">
        <v>7684</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6"/>
        <v>690</v>
      </c>
      <c r="H4029" s="7" t="s">
        <v>7605</v>
      </c>
      <c r="I4029" s="7" t="s">
        <v>7685</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6"/>
        <v>691</v>
      </c>
      <c r="H4030" s="7" t="s">
        <v>7606</v>
      </c>
      <c r="I4030" s="7" t="s">
        <v>7686</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6"/>
        <v>692</v>
      </c>
      <c r="H4031" s="7" t="s">
        <v>7607</v>
      </c>
      <c r="I4031" s="7" t="s">
        <v>7687</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6"/>
        <v>693</v>
      </c>
      <c r="H4032" s="7" t="s">
        <v>7608</v>
      </c>
      <c r="I4032" s="7" t="s">
        <v>7688</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6"/>
        <v>694</v>
      </c>
      <c r="H4033" s="7" t="s">
        <v>7609</v>
      </c>
      <c r="I4033" s="7" t="s">
        <v>7689</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6"/>
        <v>695</v>
      </c>
      <c r="H4034" s="7" t="s">
        <v>7610</v>
      </c>
      <c r="I4034" s="7" t="s">
        <v>7690</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6"/>
        <v>696</v>
      </c>
      <c r="H4035" s="7" t="s">
        <v>7611</v>
      </c>
      <c r="I4035" s="7" t="s">
        <v>7691</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6"/>
        <v>697</v>
      </c>
      <c r="H4036" s="7" t="s">
        <v>7612</v>
      </c>
      <c r="I4036" s="7" t="s">
        <v>7692</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6"/>
        <v>698</v>
      </c>
      <c r="H4037" s="7" t="s">
        <v>7613</v>
      </c>
      <c r="I4037" s="7" t="s">
        <v>7693</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6"/>
        <v>699</v>
      </c>
      <c r="H4038" s="7" t="s">
        <v>7614</v>
      </c>
      <c r="I4038" s="7" t="s">
        <v>7694</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si="66"/>
        <v>700</v>
      </c>
      <c r="H4039" s="7" t="s">
        <v>7615</v>
      </c>
      <c r="I4039" s="7" t="s">
        <v>7695</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si="66"/>
        <v>701</v>
      </c>
      <c r="H4040" s="7" t="s">
        <v>7616</v>
      </c>
      <c r="I4040" s="7" t="s">
        <v>7696</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6"/>
        <v>702</v>
      </c>
      <c r="H4041" s="7" t="s">
        <v>7617</v>
      </c>
      <c r="I4041" s="7" t="s">
        <v>7697</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6"/>
        <v>703</v>
      </c>
      <c r="H4042" s="7" t="s">
        <v>7618</v>
      </c>
      <c r="I4042" s="7" t="s">
        <v>7698</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6"/>
        <v>704</v>
      </c>
      <c r="H4043" s="7" t="s">
        <v>7883</v>
      </c>
      <c r="I4043" s="7" t="s">
        <v>7926</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6"/>
        <v>705</v>
      </c>
      <c r="H4044" s="7" t="s">
        <v>7884</v>
      </c>
      <c r="I4044" s="7" t="s">
        <v>7927</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6"/>
        <v>706</v>
      </c>
      <c r="H4045" s="7" t="s">
        <v>7885</v>
      </c>
      <c r="I4045" s="7" t="s">
        <v>7928</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si="66"/>
        <v>707</v>
      </c>
      <c r="H4046" s="7" t="s">
        <v>7886</v>
      </c>
      <c r="I4046" s="7" t="s">
        <v>7929</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6"/>
        <v>708</v>
      </c>
      <c r="H4047" s="7" t="s">
        <v>7887</v>
      </c>
      <c r="I4047" s="7" t="s">
        <v>7930</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6"/>
        <v>709</v>
      </c>
      <c r="H4048" s="7" t="s">
        <v>7888</v>
      </c>
      <c r="I4048" s="7" t="s">
        <v>7931</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6"/>
        <v>710</v>
      </c>
      <c r="H4049" s="7" t="s">
        <v>7889</v>
      </c>
      <c r="I4049" s="7" t="s">
        <v>7932</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6"/>
        <v>711</v>
      </c>
      <c r="H4050" s="7" t="s">
        <v>7890</v>
      </c>
      <c r="I4050" s="7" t="s">
        <v>7933</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6"/>
        <v>712</v>
      </c>
      <c r="H4051" s="7" t="s">
        <v>7891</v>
      </c>
      <c r="I4051" s="7" t="s">
        <v>7934</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6"/>
        <v>713</v>
      </c>
      <c r="H4052" s="7" t="s">
        <v>7892</v>
      </c>
      <c r="I4052" s="7" t="s">
        <v>7935</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6"/>
        <v>714</v>
      </c>
      <c r="H4053" s="7" t="s">
        <v>7893</v>
      </c>
      <c r="I4053" s="7" t="s">
        <v>7936</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6"/>
        <v>715</v>
      </c>
      <c r="H4054" s="7" t="s">
        <v>7894</v>
      </c>
      <c r="I4054" s="7" t="s">
        <v>7937</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6"/>
        <v>716</v>
      </c>
      <c r="H4055" s="7" t="s">
        <v>7895</v>
      </c>
      <c r="I4055" s="7" t="s">
        <v>7938</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6"/>
        <v>717</v>
      </c>
      <c r="H4056" s="7" t="s">
        <v>7896</v>
      </c>
      <c r="I4056" s="7" t="s">
        <v>7939</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6"/>
        <v>718</v>
      </c>
      <c r="H4057" s="7" t="s">
        <v>7897</v>
      </c>
      <c r="I4057" s="7" t="s">
        <v>7940</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6"/>
        <v>719</v>
      </c>
      <c r="H4058" s="7" t="s">
        <v>7898</v>
      </c>
      <c r="I4058" s="7" t="s">
        <v>7411</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6"/>
        <v>720</v>
      </c>
      <c r="H4059" s="7" t="s">
        <v>7899</v>
      </c>
      <c r="I4059" s="7" t="s">
        <v>7941</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6"/>
        <v>721</v>
      </c>
      <c r="H4060" s="7" t="s">
        <v>7900</v>
      </c>
      <c r="I4060" s="7" t="s">
        <v>7942</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6"/>
        <v>722</v>
      </c>
      <c r="H4061" s="7" t="s">
        <v>7901</v>
      </c>
      <c r="I4061" s="7" t="s">
        <v>7943</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6"/>
        <v>723</v>
      </c>
      <c r="H4062" s="7" t="s">
        <v>7902</v>
      </c>
      <c r="I4062" s="7" t="s">
        <v>7944</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6"/>
        <v>724</v>
      </c>
      <c r="H4063" s="7" t="s">
        <v>7903</v>
      </c>
      <c r="I4063" s="7" t="s">
        <v>7945</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6"/>
        <v>725</v>
      </c>
      <c r="H4064" s="7" t="s">
        <v>7904</v>
      </c>
      <c r="I4064" s="7" t="s">
        <v>7946</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6"/>
        <v>726</v>
      </c>
      <c r="H4065" s="7" t="s">
        <v>7905</v>
      </c>
      <c r="I4065" s="7" t="s">
        <v>7947</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6"/>
        <v>727</v>
      </c>
      <c r="H4066" s="7" t="s">
        <v>7906</v>
      </c>
      <c r="I4066" s="7" t="s">
        <v>7948</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6"/>
        <v>728</v>
      </c>
      <c r="H4067" s="7" t="s">
        <v>7907</v>
      </c>
      <c r="I4067" s="7" t="s">
        <v>7949</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6"/>
        <v>729</v>
      </c>
      <c r="H4068" s="7" t="s">
        <v>7908</v>
      </c>
      <c r="I4068" s="7" t="s">
        <v>7950</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6"/>
        <v>730</v>
      </c>
      <c r="H4069" s="7" t="s">
        <v>7909</v>
      </c>
      <c r="I4069" s="7" t="s">
        <v>7951</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6"/>
        <v>731</v>
      </c>
      <c r="H4070" s="7" t="s">
        <v>7910</v>
      </c>
      <c r="I4070" s="7" t="s">
        <v>7952</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6"/>
        <v>732</v>
      </c>
      <c r="H4071" s="7" t="s">
        <v>7911</v>
      </c>
      <c r="I4071" s="7" t="s">
        <v>7953</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si="66"/>
        <v>733</v>
      </c>
      <c r="H4072" s="7" t="s">
        <v>7912</v>
      </c>
      <c r="I4072" s="7" t="s">
        <v>7954</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6"/>
        <v>734</v>
      </c>
      <c r="H4073" s="7" t="s">
        <v>7913</v>
      </c>
      <c r="I4073" s="7" t="s">
        <v>7955</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6"/>
        <v>735</v>
      </c>
      <c r="H4074" s="7" t="s">
        <v>7914</v>
      </c>
      <c r="I4074" s="7" t="s">
        <v>7956</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ref="G4075:G4138" si="67">+G4074+1</f>
        <v>736</v>
      </c>
      <c r="H4075" s="7" t="s">
        <v>7915</v>
      </c>
      <c r="I4075" s="7" t="s">
        <v>7957</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7"/>
        <v>737</v>
      </c>
      <c r="H4076" s="7" t="s">
        <v>7916</v>
      </c>
      <c r="I4076" s="7" t="s">
        <v>3616</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7"/>
        <v>738</v>
      </c>
      <c r="H4077" s="7" t="s">
        <v>7917</v>
      </c>
      <c r="I4077" s="7" t="s">
        <v>7958</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7"/>
        <v>739</v>
      </c>
      <c r="H4078" s="7" t="s">
        <v>7918</v>
      </c>
      <c r="I4078" s="7" t="s">
        <v>7959</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7"/>
        <v>740</v>
      </c>
      <c r="H4079" s="7" t="s">
        <v>7919</v>
      </c>
      <c r="I4079" s="7" t="s">
        <v>7960</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7"/>
        <v>741</v>
      </c>
      <c r="H4080" s="7" t="s">
        <v>7920</v>
      </c>
      <c r="I4080" s="7" t="s">
        <v>7961</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7"/>
        <v>742</v>
      </c>
      <c r="H4081" s="7" t="s">
        <v>7921</v>
      </c>
      <c r="I4081" s="7" t="s">
        <v>7962</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7"/>
        <v>743</v>
      </c>
      <c r="H4082" s="7" t="s">
        <v>7922</v>
      </c>
      <c r="I4082" s="7" t="s">
        <v>7963</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7"/>
        <v>744</v>
      </c>
      <c r="H4083" s="7" t="s">
        <v>7923</v>
      </c>
      <c r="I4083" s="7" t="s">
        <v>7964</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7"/>
        <v>745</v>
      </c>
      <c r="H4084" s="7" t="s">
        <v>7924</v>
      </c>
      <c r="I4084" s="7" t="s">
        <v>7965</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7"/>
        <v>746</v>
      </c>
      <c r="H4085" s="7" t="s">
        <v>7925</v>
      </c>
      <c r="I4085" s="7" t="s">
        <v>7966</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7"/>
        <v>747</v>
      </c>
      <c r="H4086" s="7" t="s">
        <v>8272</v>
      </c>
      <c r="I4086" s="7" t="s">
        <v>8348</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7"/>
        <v>748</v>
      </c>
      <c r="H4087" s="7" t="s">
        <v>8273</v>
      </c>
      <c r="I4087" s="7" t="s">
        <v>8349</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7"/>
        <v>749</v>
      </c>
      <c r="H4088" s="7" t="s">
        <v>8274</v>
      </c>
      <c r="I4088" s="7" t="s">
        <v>8350</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si="67"/>
        <v>750</v>
      </c>
      <c r="H4089" s="7" t="s">
        <v>8275</v>
      </c>
      <c r="I4089" s="7" t="s">
        <v>8351</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7"/>
        <v>751</v>
      </c>
      <c r="H4090" s="7" t="s">
        <v>8276</v>
      </c>
      <c r="I4090" s="7" t="s">
        <v>8352</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7"/>
        <v>752</v>
      </c>
      <c r="H4091" s="7" t="s">
        <v>8277</v>
      </c>
      <c r="I4091" s="7" t="s">
        <v>8353</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7"/>
        <v>753</v>
      </c>
      <c r="H4092" s="7" t="s">
        <v>8278</v>
      </c>
      <c r="I4092" s="7" t="s">
        <v>8354</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7"/>
        <v>754</v>
      </c>
      <c r="H4093" s="7" t="s">
        <v>8279</v>
      </c>
      <c r="I4093" s="7" t="s">
        <v>8355</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7"/>
        <v>755</v>
      </c>
      <c r="H4094" s="7" t="s">
        <v>8280</v>
      </c>
      <c r="I4094" s="7" t="s">
        <v>8356</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7"/>
        <v>756</v>
      </c>
      <c r="H4095" s="7" t="s">
        <v>8281</v>
      </c>
      <c r="I4095" s="7" t="s">
        <v>8357</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7"/>
        <v>757</v>
      </c>
      <c r="H4096" s="7" t="s">
        <v>8282</v>
      </c>
      <c r="I4096" s="7" t="s">
        <v>8358</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7"/>
        <v>758</v>
      </c>
      <c r="H4097" s="7" t="s">
        <v>8283</v>
      </c>
      <c r="I4097" s="7" t="s">
        <v>1434</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7"/>
        <v>759</v>
      </c>
      <c r="H4098" s="7" t="s">
        <v>8284</v>
      </c>
      <c r="I4098" s="7" t="s">
        <v>8359</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7"/>
        <v>760</v>
      </c>
      <c r="H4099" s="7" t="s">
        <v>8285</v>
      </c>
      <c r="I4099" s="7" t="s">
        <v>8360</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7"/>
        <v>761</v>
      </c>
      <c r="H4100" s="7" t="s">
        <v>8286</v>
      </c>
      <c r="I4100" s="7" t="s">
        <v>8361</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si="67"/>
        <v>762</v>
      </c>
      <c r="H4101" s="7" t="s">
        <v>8287</v>
      </c>
      <c r="I4101" s="7" t="s">
        <v>8362</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7"/>
        <v>763</v>
      </c>
      <c r="H4102" s="7" t="s">
        <v>8288</v>
      </c>
      <c r="I4102" s="7" t="s">
        <v>8363</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si="67"/>
        <v>764</v>
      </c>
      <c r="H4103" s="7" t="s">
        <v>8289</v>
      </c>
      <c r="I4103" s="7" t="s">
        <v>8364</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si="67"/>
        <v>765</v>
      </c>
      <c r="H4104" s="7" t="s">
        <v>8290</v>
      </c>
      <c r="I4104" s="7" t="s">
        <v>8365</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7"/>
        <v>766</v>
      </c>
      <c r="H4105" s="7" t="s">
        <v>8291</v>
      </c>
      <c r="I4105" s="7" t="s">
        <v>8366</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7"/>
        <v>767</v>
      </c>
      <c r="H4106" s="7" t="s">
        <v>8292</v>
      </c>
      <c r="I4106" s="7" t="s">
        <v>8367</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7"/>
        <v>768</v>
      </c>
      <c r="H4107" s="7" t="s">
        <v>8293</v>
      </c>
      <c r="I4107" s="7" t="s">
        <v>8368</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si="67"/>
        <v>769</v>
      </c>
      <c r="H4108" s="7" t="s">
        <v>8294</v>
      </c>
      <c r="I4108" s="7" t="s">
        <v>8369</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7"/>
        <v>770</v>
      </c>
      <c r="H4109" s="7" t="s">
        <v>8295</v>
      </c>
      <c r="I4109" s="7" t="s">
        <v>8370</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si="67"/>
        <v>771</v>
      </c>
      <c r="H4110" s="7" t="s">
        <v>8296</v>
      </c>
      <c r="I4110" s="7" t="s">
        <v>8371</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7"/>
        <v>772</v>
      </c>
      <c r="H4111" s="7" t="s">
        <v>8297</v>
      </c>
      <c r="I4111" s="7" t="s">
        <v>8372</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7"/>
        <v>773</v>
      </c>
      <c r="H4112" s="7" t="s">
        <v>8298</v>
      </c>
      <c r="I4112" s="7" t="s">
        <v>1503</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7"/>
        <v>774</v>
      </c>
      <c r="H4113" s="7" t="s">
        <v>8299</v>
      </c>
      <c r="I4113" s="7" t="s">
        <v>8373</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7"/>
        <v>775</v>
      </c>
      <c r="H4114" s="7" t="s">
        <v>8300</v>
      </c>
      <c r="I4114" s="7" t="s">
        <v>8374</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7"/>
        <v>776</v>
      </c>
      <c r="H4115" s="7" t="s">
        <v>8301</v>
      </c>
      <c r="I4115" s="7" t="s">
        <v>8375</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7"/>
        <v>777</v>
      </c>
      <c r="H4116" s="7" t="s">
        <v>8302</v>
      </c>
      <c r="I4116" s="7" t="s">
        <v>8376</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7"/>
        <v>778</v>
      </c>
      <c r="H4117" s="7" t="s">
        <v>8303</v>
      </c>
      <c r="I4117" s="7" t="s">
        <v>2460</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7"/>
        <v>779</v>
      </c>
      <c r="H4118" s="7" t="s">
        <v>8304</v>
      </c>
      <c r="I4118" s="7" t="s">
        <v>8377</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7"/>
        <v>780</v>
      </c>
      <c r="H4119" s="7" t="s">
        <v>8305</v>
      </c>
      <c r="I4119" s="7" t="s">
        <v>8378</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7"/>
        <v>781</v>
      </c>
      <c r="H4120" s="7" t="s">
        <v>8306</v>
      </c>
      <c r="I4120" s="7" t="s">
        <v>8379</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7"/>
        <v>782</v>
      </c>
      <c r="H4121" s="7" t="s">
        <v>8307</v>
      </c>
      <c r="I4121" s="7" t="s">
        <v>8380</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7"/>
        <v>783</v>
      </c>
      <c r="H4122" s="7" t="s">
        <v>8308</v>
      </c>
      <c r="I4122" s="7" t="s">
        <v>8381</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7"/>
        <v>784</v>
      </c>
      <c r="H4123" s="7" t="s">
        <v>8309</v>
      </c>
      <c r="I4123" s="7" t="s">
        <v>8382</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7"/>
        <v>785</v>
      </c>
      <c r="H4124" s="7" t="s">
        <v>8310</v>
      </c>
      <c r="I4124" s="7" t="s">
        <v>8383</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7"/>
        <v>786</v>
      </c>
      <c r="H4125" s="7" t="s">
        <v>8311</v>
      </c>
      <c r="I4125" s="7" t="s">
        <v>8384</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7"/>
        <v>787</v>
      </c>
      <c r="H4126" s="7" t="s">
        <v>8312</v>
      </c>
      <c r="I4126" s="7" t="s">
        <v>8385</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7"/>
        <v>788</v>
      </c>
      <c r="H4127" s="7" t="s">
        <v>8313</v>
      </c>
      <c r="I4127" s="7" t="s">
        <v>8386</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7"/>
        <v>789</v>
      </c>
      <c r="H4128" s="7" t="s">
        <v>8314</v>
      </c>
      <c r="I4128" s="7" t="s">
        <v>8387</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7"/>
        <v>790</v>
      </c>
      <c r="H4129" s="7" t="s">
        <v>8315</v>
      </c>
      <c r="I4129" s="7" t="s">
        <v>8388</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7"/>
        <v>791</v>
      </c>
      <c r="H4130" s="7" t="s">
        <v>8316</v>
      </c>
      <c r="I4130" s="7" t="s">
        <v>8389</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7"/>
        <v>792</v>
      </c>
      <c r="H4131" s="7" t="s">
        <v>8317</v>
      </c>
      <c r="I4131" s="7" t="s">
        <v>8390</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7"/>
        <v>793</v>
      </c>
      <c r="H4132" s="7" t="s">
        <v>8318</v>
      </c>
      <c r="I4132" s="7" t="s">
        <v>8391</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7"/>
        <v>794</v>
      </c>
      <c r="H4133" s="7" t="s">
        <v>8319</v>
      </c>
      <c r="I4133" s="7" t="s">
        <v>8392</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7"/>
        <v>795</v>
      </c>
      <c r="H4134" s="7" t="s">
        <v>8320</v>
      </c>
      <c r="I4134" s="7" t="s">
        <v>8393</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7"/>
        <v>796</v>
      </c>
      <c r="H4135" s="7" t="s">
        <v>8321</v>
      </c>
      <c r="I4135" s="7" t="s">
        <v>8394</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si="67"/>
        <v>797</v>
      </c>
      <c r="H4136" s="7" t="s">
        <v>8322</v>
      </c>
      <c r="I4136" s="7" t="s">
        <v>8395</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si="67"/>
        <v>798</v>
      </c>
      <c r="H4137" s="7" t="s">
        <v>8323</v>
      </c>
      <c r="I4137" s="7" t="s">
        <v>8396</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7"/>
        <v>799</v>
      </c>
      <c r="H4138" s="7" t="s">
        <v>8324</v>
      </c>
      <c r="I4138" s="7" t="s">
        <v>8397</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ref="G4139:G4161" si="68">+G4138+1</f>
        <v>800</v>
      </c>
      <c r="H4139" s="7" t="s">
        <v>8325</v>
      </c>
      <c r="I4139" s="7" t="s">
        <v>8398</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8"/>
        <v>801</v>
      </c>
      <c r="H4140" s="7" t="s">
        <v>8326</v>
      </c>
      <c r="I4140" s="7" t="s">
        <v>8399</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si="68"/>
        <v>802</v>
      </c>
      <c r="H4141" s="7" t="s">
        <v>8327</v>
      </c>
      <c r="I4141" s="7" t="s">
        <v>8400</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8"/>
        <v>803</v>
      </c>
      <c r="H4142" s="7" t="s">
        <v>8328</v>
      </c>
      <c r="I4142" s="7" t="s">
        <v>8401</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8"/>
        <v>804</v>
      </c>
      <c r="H4143" s="7" t="s">
        <v>8329</v>
      </c>
      <c r="I4143" s="7" t="s">
        <v>8402</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8"/>
        <v>805</v>
      </c>
      <c r="H4144" s="7" t="s">
        <v>8330</v>
      </c>
      <c r="I4144" s="7" t="s">
        <v>8403</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8"/>
        <v>806</v>
      </c>
      <c r="H4145" s="7" t="s">
        <v>8331</v>
      </c>
      <c r="I4145" s="7" t="s">
        <v>8404</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8"/>
        <v>807</v>
      </c>
      <c r="H4146" s="7" t="s">
        <v>8332</v>
      </c>
      <c r="I4146" s="7" t="s">
        <v>8405</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8"/>
        <v>808</v>
      </c>
      <c r="H4147" s="7" t="s">
        <v>8333</v>
      </c>
      <c r="I4147" s="7" t="s">
        <v>8406</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8"/>
        <v>809</v>
      </c>
      <c r="H4148" s="7" t="s">
        <v>8334</v>
      </c>
      <c r="I4148" s="7" t="s">
        <v>8407</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8"/>
        <v>810</v>
      </c>
      <c r="H4149" s="7" t="s">
        <v>8335</v>
      </c>
      <c r="I4149" s="7" t="s">
        <v>8408</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8"/>
        <v>811</v>
      </c>
      <c r="H4150" s="7" t="s">
        <v>8336</v>
      </c>
      <c r="I4150" s="7" t="s">
        <v>2900</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8"/>
        <v>812</v>
      </c>
      <c r="H4151" s="7" t="s">
        <v>8337</v>
      </c>
      <c r="I4151" s="7" t="s">
        <v>8409</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8"/>
        <v>813</v>
      </c>
      <c r="H4152" s="7" t="s">
        <v>8338</v>
      </c>
      <c r="I4152" s="7" t="s">
        <v>8410</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si="68"/>
        <v>814</v>
      </c>
      <c r="H4153" s="7" t="s">
        <v>8339</v>
      </c>
      <c r="I4153" s="7" t="s">
        <v>8411</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8"/>
        <v>815</v>
      </c>
      <c r="H4154" s="7" t="s">
        <v>8340</v>
      </c>
      <c r="I4154" s="7" t="s">
        <v>8412</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8"/>
        <v>816</v>
      </c>
      <c r="H4155" s="7" t="s">
        <v>8341</v>
      </c>
      <c r="I4155" s="7" t="s">
        <v>8413</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8"/>
        <v>817</v>
      </c>
      <c r="H4156" s="7" t="s">
        <v>8342</v>
      </c>
      <c r="I4156" s="7" t="s">
        <v>8414</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8"/>
        <v>818</v>
      </c>
      <c r="H4157" s="7" t="s">
        <v>8343</v>
      </c>
      <c r="I4157" s="7" t="s">
        <v>8415</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8"/>
        <v>819</v>
      </c>
      <c r="H4158" s="7" t="s">
        <v>8344</v>
      </c>
      <c r="I4158" s="7" t="s">
        <v>8416</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8"/>
        <v>820</v>
      </c>
      <c r="H4159" s="7" t="s">
        <v>8345</v>
      </c>
      <c r="I4159" s="7" t="s">
        <v>8417</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8"/>
        <v>821</v>
      </c>
      <c r="H4160" s="7" t="s">
        <v>8346</v>
      </c>
      <c r="I4160" s="7" t="s">
        <v>8418</v>
      </c>
      <c r="J4160" s="7"/>
      <c r="K4160" s="14"/>
      <c r="L4160" s="14"/>
      <c r="M4160" s="10"/>
      <c r="N4160" s="10"/>
      <c r="O4160" s="10"/>
      <c r="P4160" s="10"/>
      <c r="Q4160" s="10"/>
      <c r="R4160" s="12"/>
      <c r="S4160" s="12"/>
      <c r="T4160" s="10"/>
    </row>
    <row r="4161" spans="1:20" s="25" customFormat="1" x14ac:dyDescent="0.25">
      <c r="A4161" s="10"/>
      <c r="B4161" s="10"/>
      <c r="C4161" s="10"/>
      <c r="D4161" s="10"/>
      <c r="E4161" s="10"/>
      <c r="F4161" s="10"/>
      <c r="G4161" s="11">
        <f t="shared" si="68"/>
        <v>822</v>
      </c>
      <c r="H4161" s="7" t="s">
        <v>8347</v>
      </c>
      <c r="I4161" s="7" t="s">
        <v>8419</v>
      </c>
      <c r="J4161" s="7"/>
      <c r="K4161" s="14"/>
      <c r="L4161" s="14"/>
      <c r="M4161" s="10"/>
      <c r="N4161" s="10"/>
      <c r="O4161" s="10"/>
      <c r="P4161" s="10"/>
      <c r="Q4161" s="10"/>
      <c r="R4161" s="12"/>
      <c r="S4161" s="12"/>
      <c r="T4161" s="10"/>
    </row>
  </sheetData>
  <conditionalFormatting sqref="H1">
    <cfRule type="duplicateValues" dxfId="20" priority="9889" stopIfTrue="1"/>
    <cfRule type="duplicateValues" dxfId="19" priority="9890" stopIfTrue="1"/>
    <cfRule type="duplicateValues" dxfId="18" priority="9891" stopIfTrue="1"/>
    <cfRule type="duplicateValues" dxfId="17" priority="9892" stopIfTrue="1"/>
  </conditionalFormatting>
  <conditionalFormatting sqref="H2478:H2563">
    <cfRule type="duplicateValues" dxfId="16" priority="8734"/>
  </conditionalFormatting>
  <conditionalFormatting sqref="H2884:H3158 H2478:H2882">
    <cfRule type="expression" dxfId="15" priority="9719" stopIfTrue="1">
      <formula>AND(COUNTIF($E$2:$E$2913,H2478)&gt;1,NOT(ISBLANK(H2478)))</formula>
    </cfRule>
    <cfRule type="expression" dxfId="14" priority="9722" stopIfTrue="1">
      <formula>AND(COUNTIF($B$2:$B$2913,H2478)&gt;1,NOT(ISBLANK(H2478)))</formula>
    </cfRule>
  </conditionalFormatting>
  <conditionalFormatting sqref="H2884:H3157">
    <cfRule type="duplicateValues" dxfId="13" priority="10756"/>
  </conditionalFormatting>
  <conditionalFormatting sqref="H2884:H3158 H2478:H2882">
    <cfRule type="duplicateValues" dxfId="12" priority="10757"/>
  </conditionalFormatting>
  <conditionalFormatting sqref="H2884:H3158">
    <cfRule type="duplicateValues" dxfId="11" priority="10760"/>
  </conditionalFormatting>
  <conditionalFormatting sqref="H3158">
    <cfRule type="duplicateValues" dxfId="10" priority="49"/>
  </conditionalFormatting>
  <conditionalFormatting sqref="H3166:H4161">
    <cfRule type="duplicateValues" dxfId="9" priority="10771"/>
    <cfRule type="duplicateValues" dxfId="8" priority="10772" stopIfTrue="1"/>
    <cfRule type="duplicateValues" dxfId="7" priority="10773" stopIfTrue="1"/>
    <cfRule type="duplicateValues" dxfId="6" priority="10774" stopIfTrue="1"/>
    <cfRule type="duplicateValues" dxfId="5" priority="10775" stopIfTrue="1"/>
  </conditionalFormatting>
  <conditionalFormatting sqref="H3159:H3165">
    <cfRule type="duplicateValues" dxfId="4" priority="10776"/>
    <cfRule type="duplicateValues" dxfId="3" priority="10777" stopIfTrue="1"/>
    <cfRule type="duplicateValues" dxfId="2" priority="10778" stopIfTrue="1"/>
    <cfRule type="duplicateValues" dxfId="1" priority="10779" stopIfTrue="1"/>
    <cfRule type="duplicateValues" dxfId="0" priority="10780"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7"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8"/>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8"/>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8"/>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8"/>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8"/>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8"/>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8"/>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8"/>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8"/>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8"/>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9"/>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2.xml><?xml version="1.0" encoding="utf-8"?>
<ds:datastoreItem xmlns:ds="http://schemas.openxmlformats.org/officeDocument/2006/customXml" ds:itemID="{B6F218B9-123F-4E35-A8D0-8C2AFB602A38}">
  <ds:schemaRefs>
    <ds:schemaRef ds:uri="abc72e2c-4850-429d-b4d2-013743f648db"/>
    <ds:schemaRef ds:uri="http://schemas.microsoft.com/office/2006/documentManagement/types"/>
    <ds:schemaRef ds:uri="8bbafd03-821b-4601-8fdb-59258dcee486"/>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2024-06-05T06:12:29Z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